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CUENTA PUBLICA 2023\"/>
    </mc:Choice>
  </mc:AlternateContent>
  <xr:revisionPtr revIDLastSave="0" documentId="8_{D4D078D0-5993-43EB-8647-E4DC79E3F24F}" xr6:coauthVersionLast="47" xr6:coauthVersionMax="47" xr10:uidLastSave="{00000000-0000-0000-0000-000000000000}"/>
  <bookViews>
    <workbookView xWindow="-120" yWindow="-120" windowWidth="24240" windowHeight="13140" xr2:uid="{D7237B1B-8898-4C5F-A5FF-DA1094761821}"/>
  </bookViews>
  <sheets>
    <sheet name="Formato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<sst xmlns="http://schemas.openxmlformats.org/spreadsheetml/2006/main" count="27" uniqueCount="27">
  <si>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</si>
  <si>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Informe Analítico de Obligaciones Diferentes de Financiamientos – LDF</t>
  </si>
  <si>
    <t>Del 1 de Enero al 31 de Diciembre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</si>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</sst>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AD8F8-C2A2-441B-B1E3-184D40069FA7}">
  <dimension ref="A1:K21"/>
  <sheetViews>
    <sheetView tabSelected="1" workbookViewId="0">
      <selection activeCell="A23" sqref="A23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e">
        <f>#REF!</f>
        <v>#REF!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75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15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 t="shared" ref="H8:K8" si="0">SUM(H9:H12)</f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</row>
    <row r="9" spans="1:11" x14ac:dyDescent="0.25">
      <c r="A9" s="17" t="s">
        <v>16</v>
      </c>
      <c r="B9" s="18"/>
      <c r="C9" s="18"/>
      <c r="D9" s="18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17</v>
      </c>
      <c r="B10" s="18"/>
      <c r="C10" s="18"/>
      <c r="D10" s="18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18</v>
      </c>
      <c r="B11" s="18"/>
      <c r="C11" s="18"/>
      <c r="D11" s="18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19</v>
      </c>
      <c r="B12" s="18"/>
      <c r="C12" s="18"/>
      <c r="D12" s="18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20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21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 t="shared" ref="H14:K14" si="1">SUM(H15:H18)</f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</row>
    <row r="15" spans="1:11" x14ac:dyDescent="0.25">
      <c r="A15" s="17" t="s">
        <v>22</v>
      </c>
      <c r="B15" s="18"/>
      <c r="C15" s="18"/>
      <c r="D15" s="18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23</v>
      </c>
      <c r="B16" s="18"/>
      <c r="C16" s="18"/>
      <c r="D16" s="18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24</v>
      </c>
      <c r="B17" s="18"/>
      <c r="C17" s="18"/>
      <c r="D17" s="18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25</v>
      </c>
      <c r="B18" s="18"/>
      <c r="C18" s="18"/>
      <c r="D18" s="18"/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26</v>
      </c>
      <c r="B20" s="15"/>
      <c r="C20" s="15"/>
      <c r="D20" s="15"/>
      <c r="E20" s="16">
        <f>SUM(E8,E14)</f>
        <v>0</v>
      </c>
      <c r="F20" s="15"/>
      <c r="G20" s="16">
        <f>SUM(G8,G14)</f>
        <v>0</v>
      </c>
      <c r="H20" s="16">
        <f t="shared" ref="H20:K20" si="2">SUM(H8,H14)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1">
    <mergeCell ref="A1:K1"/>
  </mergeCells>
  <dataValidations count="5">
    <dataValidation type="decimal" allowBlank="1" showInputMessage="1" showErrorMessage="1" sqref="E8:K20" xr:uid="{14867049-9B37-4AA0-9F31-E55D4A15829B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AE8CC726-5FD1-4A4C-9ABE-4BA173A00DE2}"/>
    <dataValidation allowBlank="1" showInputMessage="1" showErrorMessage="1" prompt="Monto pagado de la inversión actualizado al XX de XXXX de 20XN (k)" sqref="J6" xr:uid="{659B09EB-0B7A-4A25-AA6F-BFFDAFEB5BC9}"/>
    <dataValidation allowBlank="1" showInputMessage="1" showErrorMessage="1" prompt="Saldo pendiente por pagar de la inversión al XX de XXXX de 20XN (m = g - l)" sqref="K6" xr:uid="{9207264A-FC93-41AA-B3E4-15DC0C988174}"/>
    <dataValidation type="date" operator="greaterThanOrEqual" allowBlank="1" showInputMessage="1" showErrorMessage="1" sqref="B15:D18 B9:D12" xr:uid="{026CB9C1-32AE-4DCB-9A25-F45D1E1B793A}">
      <formula1>36526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2024-03-20T17:27:02Z</dcterms:created>
  <dcterms:modified xsi:type="dcterms:W3CDTF">2024-03-20T17:29:07Z</dcterms:modified>
</cp:coreProperties>
</file>