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2F67ECC3-EDE8-4F17-A2C8-8735C18D56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<sst xmlns="http://schemas.openxmlformats.org/spreadsheetml/2006/main" count="32" uniqueCount="21">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</sst>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1285875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0B10E34D-EEC9-49AF-81E6-C5774EBAC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478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K13" sqref="K1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14207535.199999999</v>
      </c>
      <c r="F31" s="25">
        <v>19608892.129999999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14207535.199999999</v>
      </c>
      <c r="F33" s="25">
        <f>SUM(F31+F3)</f>
        <v>19608892.129999999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2022-11-07T21:45:36Z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