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34E6D7A7-0782-4513-9066-5763E87F20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<sst xmlns="http://schemas.openxmlformats.org/spreadsheetml/2006/main" count="32" uniqueCount="21">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</sst>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21" sqref="H2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33159863.550000001</v>
      </c>
      <c r="E32" s="19">
        <v>29754346.620000001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33159863.550000001</v>
      </c>
      <c r="E34" s="19">
        <f>E32+E3</f>
        <v>29754346.620000001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2024-10-03T23:02:17Z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