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\"/>
    </mc:Choice>
  </mc:AlternateContent>
  <xr:revisionPtr revIDLastSave="0" documentId="8_{01DD2C28-AA69-4293-86EE-5F5DC2B5808D}" xr6:coauthVersionLast="47" xr6:coauthVersionMax="47" xr10:uidLastSave="{00000000-0000-0000-0000-000000000000}"/>
  <bookViews>
    <workbookView xWindow="-120" yWindow="-120" windowWidth="29040" windowHeight="15840" xr2:uid="{7831E9FE-E01B-4B2D-A168-5BE8DA135FCE}"/>
  </bookViews>
  <sheets>
    <sheet name="formato 6 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<sst xmlns="http://schemas.openxmlformats.org/spreadsheetml/2006/main" count="81" uniqueCount="49">
  <si>
    <t>Formato 6 c) Estado Analítico del Ejercicio del Presupuesto de Egresos Detallado -LDF 
                       (Clasificación Funcional)</t>
  </si>
  <si>
    <t xml:space="preserve"> Sistema de Agua Potable y Alcantarillado Municipal de Valle de Santiago</t>
  </si>
  <si>
    <t>Estado Analítico del Ejercicio del Presupueso de Egresos Detallado - LDF</t>
  </si>
  <si>
    <t>Clasificación Funcional (Finalidad y Función)</t>
  </si>
  <si>
    <t>del 01 de Enero al 30 de Septiembre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</si>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</sst>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84C7-002E-4CA9-A62A-E459D1C6E49B}">
  <dimension ref="A1:G78"/>
  <sheetViews>
    <sheetView tabSelected="1" workbookViewId="0">
      <selection activeCell="A3" sqref="A3:G3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ht="41.45" customHeight="1" x14ac:dyDescent="0.25">
      <c r="A6" s="9" t="s">
        <v>5</v>
      </c>
      <c r="B6" s="10"/>
      <c r="C6" s="10"/>
      <c r="D6" s="10"/>
      <c r="E6" s="10"/>
      <c r="F6" s="10"/>
      <c r="G6" s="11"/>
    </row>
    <row r="7" spans="1:7" ht="15.75" customHeight="1" x14ac:dyDescent="0.25">
      <c r="A7" s="12" t="s">
        <v>6</v>
      </c>
      <c r="B7" s="9" t="s">
        <v>7</v>
      </c>
      <c r="C7" s="10"/>
      <c r="D7" s="10"/>
      <c r="E7" s="10"/>
      <c r="F7" s="11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5" t="s">
        <v>11</v>
      </c>
      <c r="E8" s="15" t="s">
        <v>12</v>
      </c>
      <c r="F8" s="17" t="s">
        <v>13</v>
      </c>
      <c r="G8" s="18"/>
    </row>
    <row r="9" spans="1:7" ht="16.5" customHeight="1" x14ac:dyDescent="0.25">
      <c r="A9" s="19" t="s">
        <v>14</v>
      </c>
      <c r="B9" s="20">
        <v>65795316.359999999</v>
      </c>
      <c r="C9" s="20">
        <v>3717330.84</v>
      </c>
      <c r="D9" s="20">
        <v>69512647.200000003</v>
      </c>
      <c r="E9" s="20">
        <v>37804607.979999997</v>
      </c>
      <c r="F9" s="20">
        <v>37708049.43</v>
      </c>
      <c r="G9" s="20">
        <v>31708039.219999999</v>
      </c>
    </row>
    <row r="10" spans="1:7" ht="15" customHeight="1" x14ac:dyDescent="0.25">
      <c r="A10" s="21" t="s">
        <v>15</v>
      </c>
      <c r="B10" s="22">
        <v>861860.11</v>
      </c>
      <c r="C10" s="22">
        <v>0</v>
      </c>
      <c r="D10" s="22">
        <v>861860.11</v>
      </c>
      <c r="E10" s="22">
        <v>516620.99</v>
      </c>
      <c r="F10" s="22">
        <v>517140.99</v>
      </c>
      <c r="G10" s="22">
        <v>345239.12</v>
      </c>
    </row>
    <row r="11" spans="1:7" x14ac:dyDescent="0.25">
      <c r="A11" s="23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3" t="s">
        <v>23</v>
      </c>
      <c r="B18" s="22">
        <v>861860.11</v>
      </c>
      <c r="C18" s="22">
        <v>0</v>
      </c>
      <c r="D18" s="22">
        <v>861860.11</v>
      </c>
      <c r="E18" s="22">
        <v>516620.99</v>
      </c>
      <c r="F18" s="22">
        <v>517140.99</v>
      </c>
      <c r="G18" s="22">
        <v>345239.12</v>
      </c>
    </row>
    <row r="19" spans="1:7" x14ac:dyDescent="0.25">
      <c r="A19" s="21" t="s">
        <v>24</v>
      </c>
      <c r="B19" s="22">
        <v>64933456.25</v>
      </c>
      <c r="C19" s="22">
        <v>3717330.84</v>
      </c>
      <c r="D19" s="22">
        <v>68650787.090000004</v>
      </c>
      <c r="E19" s="22">
        <v>37287986.990000002</v>
      </c>
      <c r="F19" s="22">
        <v>37190908.439999998</v>
      </c>
      <c r="G19" s="22">
        <v>31362800.100000001</v>
      </c>
    </row>
    <row r="20" spans="1:7" x14ac:dyDescent="0.25">
      <c r="A20" s="23" t="s">
        <v>25</v>
      </c>
      <c r="B20" s="22">
        <v>38647675.770000003</v>
      </c>
      <c r="C20" s="22">
        <v>-178768.06</v>
      </c>
      <c r="D20" s="22">
        <v>38468907.710000001</v>
      </c>
      <c r="E20" s="22">
        <v>21070188.100000001</v>
      </c>
      <c r="F20" s="22">
        <v>21041312.84</v>
      </c>
      <c r="G20" s="22">
        <v>17398719.609999999</v>
      </c>
    </row>
    <row r="21" spans="1:7" x14ac:dyDescent="0.25">
      <c r="A21" s="23" t="s">
        <v>26</v>
      </c>
      <c r="B21" s="22">
        <v>26285780.48</v>
      </c>
      <c r="C21" s="22">
        <v>3896098.9</v>
      </c>
      <c r="D21" s="22">
        <v>30181879.379999999</v>
      </c>
      <c r="E21" s="22">
        <v>16217798.890000001</v>
      </c>
      <c r="F21" s="22">
        <v>16149595.6</v>
      </c>
      <c r="G21" s="22">
        <v>13964080.49</v>
      </c>
    </row>
    <row r="22" spans="1:7" x14ac:dyDescent="0.25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1" t="s">
        <v>32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4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25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ht="14.45" customHeight="1" x14ac:dyDescent="0.25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ht="14.45" customHeight="1" x14ac:dyDescent="0.25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14.45" customHeight="1" x14ac:dyDescent="0.25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14.45" customHeight="1" x14ac:dyDescent="0.25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14.45" customHeight="1" x14ac:dyDescent="0.25">
      <c r="A37" s="25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x14ac:dyDescent="0.25">
      <c r="A38" s="24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30" x14ac:dyDescent="0.25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x14ac:dyDescent="0.25">
      <c r="A40" s="24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x14ac:dyDescent="0.25">
      <c r="A41" s="24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x14ac:dyDescent="0.25">
      <c r="A42" s="24"/>
      <c r="B42" s="26"/>
      <c r="C42" s="26"/>
      <c r="D42" s="26"/>
      <c r="E42" s="26"/>
      <c r="F42" s="26"/>
      <c r="G42" s="26"/>
    </row>
    <row r="43" spans="1:7" x14ac:dyDescent="0.25">
      <c r="A43" s="27" t="s">
        <v>47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</row>
    <row r="44" spans="1:7" x14ac:dyDescent="0.25">
      <c r="A44" s="21" t="s">
        <v>15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x14ac:dyDescent="0.25">
      <c r="A45" s="24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x14ac:dyDescent="0.25">
      <c r="A46" s="24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x14ac:dyDescent="0.25">
      <c r="A47" s="24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x14ac:dyDescent="0.25">
      <c r="A48" s="24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x14ac:dyDescent="0.25">
      <c r="A49" s="24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x14ac:dyDescent="0.25">
      <c r="A50" s="24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x14ac:dyDescent="0.25">
      <c r="A51" s="24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x14ac:dyDescent="0.25">
      <c r="A52" s="24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x14ac:dyDescent="0.25">
      <c r="A53" s="21" t="s">
        <v>24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x14ac:dyDescent="0.25">
      <c r="A54" s="24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x14ac:dyDescent="0.25">
      <c r="A55" s="24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x14ac:dyDescent="0.25">
      <c r="A56" s="24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x14ac:dyDescent="0.25">
      <c r="A57" s="29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x14ac:dyDescent="0.25">
      <c r="A58" s="24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x14ac:dyDescent="0.25">
      <c r="A59" s="24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x14ac:dyDescent="0.25">
      <c r="A60" s="24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7" x14ac:dyDescent="0.25">
      <c r="A61" s="21" t="s">
        <v>32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</row>
    <row r="62" spans="1:7" x14ac:dyDescent="0.25">
      <c r="A62" s="24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x14ac:dyDescent="0.25">
      <c r="A63" s="24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x14ac:dyDescent="0.25">
      <c r="A64" s="24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x14ac:dyDescent="0.25">
      <c r="A65" s="24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x14ac:dyDescent="0.25">
      <c r="A66" s="24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x14ac:dyDescent="0.25">
      <c r="A67" s="24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x14ac:dyDescent="0.25">
      <c r="A68" s="24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x14ac:dyDescent="0.25">
      <c r="A69" s="24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x14ac:dyDescent="0.25">
      <c r="A70" s="24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x14ac:dyDescent="0.25">
      <c r="A71" s="25" t="s">
        <v>42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</row>
    <row r="72" spans="1:7" x14ac:dyDescent="0.25">
      <c r="A72" s="24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ht="30" x14ac:dyDescent="0.25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x14ac:dyDescent="0.25">
      <c r="A74" s="24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x14ac:dyDescent="0.25">
      <c r="A75" s="24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5">
      <c r="A76" s="30"/>
      <c r="B76" s="31"/>
      <c r="C76" s="31"/>
      <c r="D76" s="31"/>
      <c r="E76" s="31"/>
      <c r="F76" s="31"/>
      <c r="G76" s="31"/>
    </row>
    <row r="77" spans="1:7" x14ac:dyDescent="0.25">
      <c r="A77" s="27" t="s">
        <v>48</v>
      </c>
      <c r="B77" s="28">
        <v>65795316.359999999</v>
      </c>
      <c r="C77" s="28">
        <v>3717330.84</v>
      </c>
      <c r="D77" s="28">
        <v>69512647.200000003</v>
      </c>
      <c r="E77" s="28">
        <v>37804607.979999997</v>
      </c>
      <c r="F77" s="28">
        <v>37708049.43</v>
      </c>
      <c r="G77" s="28">
        <v>31708039.219999999</v>
      </c>
    </row>
    <row r="78" spans="1:7" x14ac:dyDescent="0.25">
      <c r="A78" s="32"/>
      <c r="B78" s="33"/>
      <c r="C78" s="33"/>
      <c r="D78" s="33"/>
      <c r="E78" s="33"/>
      <c r="F78" s="33"/>
      <c r="G78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D812D556-ED46-4354-BF5D-1DA2DD2CED2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2023-10-25T17:22:53Z</dcterms:created>
  <dcterms:modified xsi:type="dcterms:W3CDTF">2023-10-25T17:23:49Z</dcterms:modified>
</cp:coreProperties>
</file>