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8F050C3A-1DD4-4CF9-A8BE-EE55A4EBC4F0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<sst xmlns="http://schemas.openxmlformats.org/spreadsheetml/2006/main" count="32" uniqueCount="21">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</sst>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33159863.550000001</v>
      </c>
      <c r="E32" s="19">
        <v>36705478.990000002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33159863.550000001</v>
      </c>
      <c r="E34" s="19">
        <f>E32+E3</f>
        <v>36705478.990000002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2025-01-14T20:27:00Z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