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0724DB48-EB75-40AD-BEEE-C2D733F76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E16" i="2" s="1"/>
  <c r="D5" i="2"/>
  <c r="D16" i="2" s="1"/>
  <c r="E3" i="2" l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<sst xmlns="http://schemas.openxmlformats.org/spreadsheetml/2006/main" count="32" uniqueCount="21">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</sst>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L22" sqref="L2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28220453.870000001</v>
      </c>
      <c r="E32" s="19">
        <v>33159863.550000001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28220453.870000001</v>
      </c>
      <c r="E34" s="19">
        <f>E32+E3</f>
        <v>33159863.550000001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D34 E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2024-01-30T00:47:28Z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