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COMERCIALIZACIÓN\Desktop\4 ARCHIVOS 2022\TRANSPARENCIA\TRAMITES\"/>
    </mc:Choice>
  </mc:AlternateContent>
  <xr:revisionPtr revIDLastSave="0" documentId="13_ncr:1_{49ABB49E-E4FB-43B7-9F05-6E47402CF274}"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<sst xmlns="http://schemas.openxmlformats.org/spreadsheetml/2006/main" count="637" uniqueCount="301">
  <si>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</si>
  <si>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</si>
  <si>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</si>
  <si>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</si>
  <si>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</si>
  <si>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</si>
  <si>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</si>
  <si>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</si>
  <si>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</si>
  <si>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</si>
  <si>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</si>
  <si>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</si>
  <si>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</si>
  <si>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</si>
  <si>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</si>
  <si>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</si>
  <si>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</si>
  <si>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</si>
  <si>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</si>
  <si>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</si>
  <si>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</si>
  <si>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</si>
  <si>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</si>
  <si>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</si>
  <si>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</si>
  <si>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</si>
  <si>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</si>
  <si>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</si>
  <si>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</si>
  <si>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</si>
  <si>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</si>
  <si>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</si>
  <si>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</si>
  <si>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</si>
  <si>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</si>
  <si>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</si>
  <si>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</si>
  <si>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</si>
  <si>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</si>
  <si>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</si>
  <si>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</si>
  <si>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</si>
  <si>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</si>
  <si>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</si>
  <si>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</si>
  <si>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</si>
  <si>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</si>
  <si>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</si>
  <si>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</si>
  <si>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</si>
  <si>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</si>
  <si>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</si>
  <si>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</si>
  <si>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</si>
  <si>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</si>
  <si>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</si>
  <si>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</si>
  <si>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</si>
  <si>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</si>
  <si>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</si>
  <si>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</si>
  <si>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</si>
  <si>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</si>
  <si>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</si>
  <si>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</si>
  <si>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</si>
  <si>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</si>
  <si>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</si>
  <si>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</si>
  <si>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</si>
  <si>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</si>
  <si>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</si>
  <si>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</si>
  <si>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</si>
  <si>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</si>
  <si>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</si>
  <si>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</si>
  <si>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</si>
  <si>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</si>
  <si>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</si>
  <si>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</si>
  <si>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</si>
  <si>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</si>
  <si>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</si>
  <si>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</si>
  <si>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</si>
  <si>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</si>
  <si>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</si>
  <si>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</si>
  <si>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</si>
  <si>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</si>
  <si>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</si>
  <si>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</si>
  <si>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</si>
  <si>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</si>
  <si>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</si>
  <si>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</si>
  <si>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</si>
  <si>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</si>
  <si>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</si>
  <si>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</si>
  <si>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</si>
  <si>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</si>
  <si>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</si>
  <si>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</si>
  <si>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</si>
  <si>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</si>
  <si>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</si>
  <si>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</si>
  <si>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</si>
  <si>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</si>
  <si>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</si>
  <si>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</si>
  <si>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</si>
  <si>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</si>
  <si>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</si>
  <si>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</si>
  <si>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</si>
  <si>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</si>
  <si>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</si>
  <si>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</si>
  <si>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</si>
  <si>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</si>
  <si>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</si>
  <si>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</si>
  <si>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</si>
  <si>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</si>
  <si>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</si>
  <si>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</si>
  <si>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</si>
  <si>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</si>
  <si>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</si>
  <si>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</si>
  <si>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</si>
  <si>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</si>
  <si>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</si>
  <si>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</si>
  <si>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</si>
  <si>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</si>
  <si>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</si>
  <si>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</si>
  <si>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</si>
  <si>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</si>
  <si>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</si>
  <si>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</si>
  <si>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</si>
  <si>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</si>
  <si>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</si>
  <si>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</si>
  <si>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</si>
  <si>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</si>
  <si>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</si>
  <si>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</si>
  <si>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</si>
  <si>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</si>
  <si>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</si>
  <si>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</si>
  <si>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</si>
  <si>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</si>
  <si>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</si>
  <si>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</si>
  <si>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</si>
  <si>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</si>
  <si>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</si>
  <si>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</si>
  <si>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</si>
  <si>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</si>
  <si>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</si>
  <si>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</si>
  <si>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</si>
  <si>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</si>
  <si>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</si>
  <si>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</si>
  <si>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</si>
  <si>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</si>
  <si>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</si>
  <si>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</si>
  <si>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</si>
  <si>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</si>
  <si>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</si>
  <si>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</si>
  <si>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</si>
  <si>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</si>
  <si>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</si>
  <si>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</si>
  <si>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</si>
  <si>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</si>
  <si>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</si>
  <si>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</si>
  <si>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</si>
  <si>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</si>
  <si>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</si>
  <si>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</si>
  <si>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</si>
  <si>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</si>
  <si>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</si>
  <si>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</si>
  <si>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</si>
  <si>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</si>
  <si>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</si>
  <si>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</si>
  <si>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</si>
  <si>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</si>
  <si>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</si>
  <si>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</si>
  <si>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</si>
  <si>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</si>
  <si>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</si>
  <si>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</si>
  <si>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</si>
  <si>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</si>
  <si>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</si>
  <si>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</si>
  <si>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</si>
  <si>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</si>
  <si>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</si>
  <si>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</si>
  <si>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</si>
  <si>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</si>
  <si>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</si>
  <si>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</si>
  <si>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</si>
  <si>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</si>
  <si>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</si>
  <si>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</si>
  <si>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</si>
  <si>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</si>
  <si>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</si>
  <si>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</si>
  <si>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</si>
  <si>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</si>
  <si>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</si>
  <si>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</si>
  <si>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</si>
  <si>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</si>
  <si>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</si>
  <si>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</si>
  <si>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</si>
  <si>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</si>
  <si>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</si>
  <si>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</si>
  <si>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</si>
  <si>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</si>
  <si>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</si>
  <si>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</si>
  <si>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</si>
  <si>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</si>
  <si>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</si>
  <si>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</si>
  <si>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</si>
  <si>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</si>
  <si>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</si>
  <si>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</si>
  <si>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</si>
  <si>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</si>
  <si>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</si>
  <si>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</si>
  <si>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Duplicado del recibo notificado</t>
  </si>
  <si>
    <t>Obtener  duplicado del recibo notificado.</t>
  </si>
  <si>
    <t>Constancia de no adeudo</t>
  </si>
  <si>
    <t>Obtener documento que acredite que no tiene adeudo en su cuenta.</t>
  </si>
  <si>
    <t>Cambios de titular</t>
  </si>
  <si>
    <t>Trámite administrativo a instancia del propietario para actualizar su información en el sistema de SAPAM, con la finalidad de que los recibos notificados se emitan con los datos del propietario.</t>
  </si>
  <si>
    <t>Usuarios del SAPAM</t>
  </si>
  <si>
    <t>Presencial</t>
  </si>
  <si>
    <t xml:space="preserve">1. Solicitud de cambio presentada por el propietario. Se proporciona en el área receptora del trámite.					
2. Nombre y dirección del solicitante, debiendo presentar copia y original para cotejo, de la identificación oficial (vigente).					
3.  Personalidad de su Representante Legal, debiendo acreditarse con carta poder simple, en caso de tratarse de una persona moral, deberá de acreditarse con el acta constitutiva y poder notarial del representante legal, copia y original para cotejo.		
4. Presentar constancia de no adeudo de servicios que presta el SAPAM.  Emitida por SAPAM.					
5. Copia de la constancia de número oficial emitida por la Dirección de Desarrollo Urbano con antigüedad no mayor a 1 un año.					
6. Copia del recibo predial del bimestre inmediato anterior a la fecha del trámite.					
7. Los documentos necesarios con los cuales se acrediten la propiedad en favor del solicitante, consistente en escritura pública, o en su caso el documento que acredite la legal posesión a favor del mismo,					
8. Y para los casos de copropiedad en donde se pretenda sustituir el nombre del titular por otro copropietario, se deberá presentar escrito de anuencia firmado por todos los copropietarios en favor de aquel que pretenda asumir la nueva titularidad del contrato.					</t>
  </si>
  <si>
    <t xml:space="preserve">1.- Recibo de prestación de servicios de agua potable, alcantarillado, saneamiento y tratamiento de aguas residuales, para ubicar los datos de la cuenta en el sistema comercial.					
2.- Acreditar legal propiedad o posesión del predio o acreditar ser el titular del contrato de prestación de servicios con copia del documento.
En caso de qué el solicitante sea persona distinta al titular, deberá presentar poder simple, además de copia de su credencial del IFE/INE o en su defecto alguna identificación oficial que estaría sujeta a la satisfacción del SAPAM."				
3.- Copia de Identificación oficial con fotografía para archivo.	</t>
  </si>
  <si>
    <t xml:space="preserve">1.- Recibo  de prestación de servicios de agua potable, alcantarillado, saneamiento y tratamiento de aguas residuales, para ubicar los datos de la cuenta en el sistema comercial.	
2.- Acreditar legal propiedad o posesión del predio o acreditar ser el titular del contrato de prestación de servicios con documento en copia. (pasado ante la fe de notario público).
3. En caso de que el trámite lo hiciere persona distinta al titular, deberá presentar carta poder en su favor, debidamente firmada por el titular y anexará también copia de su identificación oficial que podría ser su credencial del IFE o en su defecto, alguna identificación que estaría sujeta a la satisfacción del SAPAM.					
4.- Copia de Identificación oficial con fotografía para archivo.		</t>
  </si>
  <si>
    <t>Según turno en fila.</t>
  </si>
  <si>
    <t>NA</t>
  </si>
  <si>
    <t>ÚNICA</t>
  </si>
  <si>
    <t>UNICA</t>
  </si>
  <si>
    <t>PERMANENTE</t>
  </si>
  <si>
    <t>Historial de la cuenta</t>
  </si>
  <si>
    <t>Trámite administrativo a instancia del propietario para obtener el documento que contiene el historial de lecturas y/o consumos de la cuenta.</t>
  </si>
  <si>
    <t>En caso de que se cumpla con los requisitos, se aplica a la siguiente facturación.</t>
  </si>
  <si>
    <t>Ley de Ingresos para el Municipio de Valle de Santiago, Guanajuato., para el ejercicio Fiscal del año 2023. Art. 14, fracción X, inciso a).</t>
  </si>
  <si>
    <t>Ley de Ingresos para el Municipio de Valle de Santiago, Guanajuato., para el ejercicio Fiscal del año 2023. Art. 14, fracción X, inciso b).</t>
  </si>
  <si>
    <t>Ley de Ingresos para el Municipio de Valle de Santiago, Guanajuato., para el ejercicio Fiscal del año 2023. Art. 14, fracción X, inciso c).</t>
  </si>
  <si>
    <t>Ley de Ingresos para el Municipio de Valle de Santiago, Guanajuato., para el ejercicio Fiscal del año 2023. Art. 14, fracción X, inciso j).</t>
  </si>
  <si>
    <t>Presentar una queja</t>
  </si>
  <si>
    <t>Artículos: 229, 239 y demás relativos y aplicables del Reglamento que Regula la Prestación de los Servicios en Materia de Agua en el Municipio de Valle de Santiago, Guanajuato.</t>
  </si>
  <si>
    <t xml:space="preserve"> Artículos:  113, 114, 115, 229, 239, 247-258  y, demás relativos y aplicables del Reglamento que Regula la Prestación de los Servicios en Materia de Agua en el Municipio de Valle de Santiago, Guanajuato.</t>
  </si>
  <si>
    <t>Los documentos deberán ser presentados en copia para archivo y original para cotejo.</t>
  </si>
  <si>
    <t>No tener adeudo al momento de solicitar el trámite. Los documentos deberán ser presentados en copia para archivo y original para cotejo.</t>
  </si>
  <si>
    <t xml:space="preserve"> Artículos:  229, 236, 239  y, demás relativos y aplicables del Reglamento que Regula la Prestación de los Servicios en Materia de Agua en el Municipio de Valle de Santiago, Guanajuato. </t>
  </si>
  <si>
    <t>comercializacion@sapamvalle.com.mx</t>
  </si>
  <si>
    <t>Libertad</t>
  </si>
  <si>
    <t>Zona centro</t>
  </si>
  <si>
    <t>Valle de Santiago</t>
  </si>
  <si>
    <t>contraloria@valledesantiago.gob.mx</t>
  </si>
  <si>
    <t>Palacio Municipal</t>
  </si>
  <si>
    <t>sn</t>
  </si>
  <si>
    <t>na</t>
  </si>
  <si>
    <t>Dirección General</t>
  </si>
  <si>
    <t>Se informa 04 trimestre de 2022. Los costos señalados no incluyen IVA. Los documentos deberán ser presentados en copia para archivo y original para cotejo.</t>
  </si>
  <si>
    <t>Se informa 04 trimestre 2022. Los costos señalados no incluyen IVA. Se realiza el trámite en favor de solicitud expresa del interesado que acredite legalmente ser el propietario del predio, presentando todos los requisitos señalados. El trámite no generara derecho alguno en relación a la propiedad a favor de quien se extienda, considerandose la titularidad del contrato solamente para efecto del pago de servicios ante el organismo operador.  Los documentos deberán ser presentados en copia para archivo y original para cotejo. La aplicación del cambio de titular se reflejará en la siguiente facturación una vez que se ha concluido satisfactoriamente el trámite.</t>
  </si>
  <si>
    <t>Contratación de servicios</t>
  </si>
  <si>
    <t>Lunes a viernes de 8:00 a. m. a 16:00 p. m.</t>
  </si>
  <si>
    <t>Cajas del organismo operador</t>
  </si>
  <si>
    <t>https://sapamvalle.com.mx/
https://es-la.facebook.com/sapam.valledesantiago.3/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</si>
</sst>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applyAlignment="1">
      <alignment vertical="center"/>
    </xf>
    <xf numFmtId="14" fontId="0" fillId="0" borderId="0" xfId="0" applyNumberFormat="1"/>
    <xf numFmtId="0" fontId="0" fillId="0" borderId="0" xfId="0" applyAlignment="1">
      <alignment horizontal="left" vertical="center"/>
    </xf>
    <xf numFmtId="0" fontId="0" fillId="0" borderId="0" xfId="0" applyAlignment="1">
      <alignment horizontal="left"/>
    </xf>
    <xf numFmtId="0" fontId="0" fillId="0" borderId="0" xfId="0" applyFill="1" applyBorder="1" applyAlignment="1">
      <alignment horizontal="left" vertical="center"/>
    </xf>
    <xf numFmtId="0" fontId="0" fillId="0" borderId="0" xfId="0" applyAlignment="1"/>
    <xf numFmtId="0" fontId="2" fillId="3" borderId="1" xfId="0" applyFont="1" applyFill="1" applyBorder="1" applyAlignment="1">
      <alignment horizontal="center"/>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ercializacion@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Y2" workbookViewId="0">
      <selection activeCell="AB14" sqref="A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style="10"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9</v>
      </c>
      <c r="F4" t="s">
        <v>9</v>
      </c>
      <c r="G4" t="s">
        <v>7</v>
      </c>
      <c r="H4" t="s">
        <v>10</v>
      </c>
      <c r="I4" s="10"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s="10"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2" t="s">
        <v>47</v>
      </c>
      <c r="E7" s="2" t="s">
        <v>48</v>
      </c>
      <c r="F7" s="2" t="s">
        <v>49</v>
      </c>
      <c r="G7" s="2" t="s">
        <v>50</v>
      </c>
      <c r="H7" s="2" t="s">
        <v>51</v>
      </c>
      <c r="I7" s="11"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12">
        <v>44835</v>
      </c>
      <c r="C8" s="12">
        <v>44926</v>
      </c>
      <c r="D8" s="4" t="s">
        <v>257</v>
      </c>
      <c r="E8" s="4" t="s">
        <v>258</v>
      </c>
      <c r="F8" t="s">
        <v>263</v>
      </c>
      <c r="G8" t="s">
        <v>264</v>
      </c>
      <c r="I8" s="7" t="s">
        <v>266</v>
      </c>
      <c r="L8" s="7" t="s">
        <v>268</v>
      </c>
      <c r="M8" t="s">
        <v>269</v>
      </c>
      <c r="N8" t="s">
        <v>269</v>
      </c>
      <c r="O8" s="7" t="s">
        <v>270</v>
      </c>
      <c r="P8" s="5">
        <v>1</v>
      </c>
      <c r="Q8">
        <v>8.18</v>
      </c>
      <c r="R8" s="7" t="s">
        <v>276</v>
      </c>
      <c r="S8">
        <v>2</v>
      </c>
      <c r="T8" s="7" t="s">
        <v>285</v>
      </c>
      <c r="U8" t="s">
        <v>280</v>
      </c>
      <c r="V8" s="7" t="s">
        <v>283</v>
      </c>
      <c r="W8">
        <v>3</v>
      </c>
      <c r="X8">
        <v>4</v>
      </c>
      <c r="Z8" t="s">
        <v>294</v>
      </c>
      <c r="AA8" s="6">
        <v>44943</v>
      </c>
      <c r="AB8" s="6">
        <v>44944</v>
      </c>
      <c r="AC8" s="7" t="s">
        <v>295</v>
      </c>
    </row>
    <row r="9" spans="1:29" x14ac:dyDescent="0.25">
      <c r="A9">
        <v>2022</v>
      </c>
      <c r="B9" s="12">
        <v>44835</v>
      </c>
      <c r="C9" s="12">
        <v>44926</v>
      </c>
      <c r="D9" s="5" t="s">
        <v>259</v>
      </c>
      <c r="E9" s="5" t="s">
        <v>260</v>
      </c>
      <c r="F9" t="s">
        <v>263</v>
      </c>
      <c r="G9" t="s">
        <v>264</v>
      </c>
      <c r="I9" s="5" t="s">
        <v>267</v>
      </c>
      <c r="L9" s="7" t="s">
        <v>268</v>
      </c>
      <c r="M9" t="s">
        <v>269</v>
      </c>
      <c r="N9" t="s">
        <v>269</v>
      </c>
      <c r="O9" s="7" t="s">
        <v>271</v>
      </c>
      <c r="P9" s="5">
        <v>1</v>
      </c>
      <c r="Q9">
        <v>47.81</v>
      </c>
      <c r="R9" s="5" t="s">
        <v>277</v>
      </c>
      <c r="S9">
        <v>2</v>
      </c>
      <c r="T9" s="5" t="s">
        <v>281</v>
      </c>
      <c r="U9" s="3" t="s">
        <v>280</v>
      </c>
      <c r="V9" s="7" t="s">
        <v>284</v>
      </c>
      <c r="W9">
        <v>3</v>
      </c>
      <c r="X9">
        <v>4</v>
      </c>
      <c r="Z9" s="3" t="s">
        <v>294</v>
      </c>
      <c r="AA9" s="6">
        <v>44943</v>
      </c>
      <c r="AB9" s="6">
        <v>44944</v>
      </c>
      <c r="AC9" s="7" t="s">
        <v>295</v>
      </c>
    </row>
    <row r="10" spans="1:29" x14ac:dyDescent="0.25">
      <c r="A10">
        <v>2022</v>
      </c>
      <c r="B10" s="12">
        <v>44835</v>
      </c>
      <c r="C10" s="12">
        <v>44926</v>
      </c>
      <c r="D10" t="s">
        <v>261</v>
      </c>
      <c r="E10" t="s">
        <v>262</v>
      </c>
      <c r="F10" t="s">
        <v>263</v>
      </c>
      <c r="G10" t="s">
        <v>264</v>
      </c>
      <c r="I10" s="10" t="s">
        <v>265</v>
      </c>
      <c r="L10" s="7" t="s">
        <v>275</v>
      </c>
      <c r="M10" t="s">
        <v>269</v>
      </c>
      <c r="N10" t="s">
        <v>269</v>
      </c>
      <c r="O10" s="8" t="s">
        <v>272</v>
      </c>
      <c r="P10">
        <v>1</v>
      </c>
      <c r="Q10">
        <v>62.54</v>
      </c>
      <c r="R10" s="3" t="s">
        <v>278</v>
      </c>
      <c r="S10">
        <v>2</v>
      </c>
      <c r="T10" s="3" t="s">
        <v>282</v>
      </c>
      <c r="U10" s="3" t="s">
        <v>280</v>
      </c>
      <c r="V10" s="7" t="s">
        <v>284</v>
      </c>
      <c r="W10">
        <v>3</v>
      </c>
      <c r="X10">
        <v>4</v>
      </c>
      <c r="Z10" s="3" t="s">
        <v>294</v>
      </c>
      <c r="AA10" s="6">
        <v>44943</v>
      </c>
      <c r="AB10" s="6">
        <v>44944</v>
      </c>
      <c r="AC10" s="8" t="s">
        <v>296</v>
      </c>
    </row>
    <row r="11" spans="1:29" x14ac:dyDescent="0.25">
      <c r="A11">
        <v>2022</v>
      </c>
      <c r="B11" s="12">
        <v>44835</v>
      </c>
      <c r="C11" s="12">
        <v>44926</v>
      </c>
      <c r="D11" t="s">
        <v>273</v>
      </c>
      <c r="E11" t="s">
        <v>274</v>
      </c>
      <c r="F11" t="s">
        <v>263</v>
      </c>
      <c r="G11" t="s">
        <v>264</v>
      </c>
      <c r="I11" s="7" t="s">
        <v>266</v>
      </c>
      <c r="L11" s="9" t="s">
        <v>268</v>
      </c>
      <c r="M11" t="s">
        <v>269</v>
      </c>
      <c r="N11" t="s">
        <v>269</v>
      </c>
      <c r="O11" t="s">
        <v>271</v>
      </c>
      <c r="P11">
        <v>1</v>
      </c>
      <c r="Q11">
        <v>47.81</v>
      </c>
      <c r="R11" s="3" t="s">
        <v>279</v>
      </c>
      <c r="S11">
        <v>2</v>
      </c>
      <c r="T11" t="s">
        <v>281</v>
      </c>
      <c r="U11" s="3" t="s">
        <v>280</v>
      </c>
      <c r="V11" s="3" t="s">
        <v>283</v>
      </c>
      <c r="W11">
        <v>3</v>
      </c>
      <c r="X11">
        <v>4</v>
      </c>
      <c r="Z11" s="3" t="s">
        <v>294</v>
      </c>
      <c r="AA11" s="6">
        <v>44943</v>
      </c>
      <c r="AB11" s="6">
        <v>44944</v>
      </c>
      <c r="AC11" s="8" t="s">
        <v>295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O21" sqref="O2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4</v>
      </c>
      <c r="B4" s="3">
        <v>4566430059</v>
      </c>
      <c r="C4" s="13" t="s">
        <v>290</v>
      </c>
      <c r="D4" s="3" t="s">
        <v>117</v>
      </c>
      <c r="E4" s="3" t="s">
        <v>291</v>
      </c>
      <c r="F4" s="3" t="s">
        <v>292</v>
      </c>
      <c r="G4" t="s">
        <v>293</v>
      </c>
      <c r="H4" t="s">
        <v>142</v>
      </c>
      <c r="I4" t="s">
        <v>288</v>
      </c>
      <c r="J4">
        <v>42</v>
      </c>
      <c r="K4" t="s">
        <v>289</v>
      </c>
      <c r="L4">
        <v>42</v>
      </c>
      <c r="M4" t="s">
        <v>289</v>
      </c>
      <c r="N4">
        <v>42</v>
      </c>
      <c r="O4" t="s">
        <v>179</v>
      </c>
      <c r="P4">
        <v>38400</v>
      </c>
      <c r="Q4" t="s">
        <v>293</v>
      </c>
    </row>
  </sheetData>
  <dataValidations count="3">
    <dataValidation type="list" allowBlank="1" showErrorMessage="1" sqref="D5: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492095C1-3743-47A0-9B6D-5164E14D860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F3" workbookViewId="0">
      <selection activeCell="F4" sqref="F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60" x14ac:dyDescent="0.25">
      <c r="A4">
        <v>1</v>
      </c>
      <c r="B4" t="s">
        <v>297</v>
      </c>
      <c r="C4" t="s">
        <v>117</v>
      </c>
      <c r="D4" t="s">
        <v>287</v>
      </c>
      <c r="E4">
        <v>22</v>
      </c>
      <c r="F4" t="s">
        <v>269</v>
      </c>
      <c r="G4" t="s">
        <v>142</v>
      </c>
      <c r="H4" t="s">
        <v>288</v>
      </c>
      <c r="I4">
        <v>42</v>
      </c>
      <c r="J4" t="s">
        <v>289</v>
      </c>
      <c r="K4">
        <v>42</v>
      </c>
      <c r="L4" t="s">
        <v>289</v>
      </c>
      <c r="M4">
        <v>11</v>
      </c>
      <c r="N4" t="s">
        <v>179</v>
      </c>
      <c r="O4">
        <v>38400</v>
      </c>
      <c r="Q4">
        <v>4566430021</v>
      </c>
      <c r="R4" s="17" t="s">
        <v>300</v>
      </c>
      <c r="S4" t="s">
        <v>298</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M14" sqref="M1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3</v>
      </c>
      <c r="B4">
        <v>4566430021</v>
      </c>
      <c r="C4" s="13" t="s">
        <v>286</v>
      </c>
      <c r="D4" t="s">
        <v>117</v>
      </c>
      <c r="E4" t="s">
        <v>287</v>
      </c>
      <c r="F4">
        <v>22</v>
      </c>
      <c r="H4" t="s">
        <v>142</v>
      </c>
      <c r="I4" t="s">
        <v>288</v>
      </c>
      <c r="J4">
        <v>42</v>
      </c>
      <c r="K4" t="s">
        <v>289</v>
      </c>
      <c r="L4">
        <v>42</v>
      </c>
      <c r="M4" t="s">
        <v>289</v>
      </c>
      <c r="N4">
        <v>11</v>
      </c>
      <c r="O4" t="s">
        <v>179</v>
      </c>
      <c r="P4">
        <v>38400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F30E7DA2-BF8E-4703-814D-38602B59A05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COMERCIALIZACIÓN</cp:lastModifiedBy>
  <dcterms:created xsi:type="dcterms:W3CDTF">2023-01-16T22:15:22Z</dcterms:created>
  <dcterms:modified xsi:type="dcterms:W3CDTF">2023-01-18T15:11:33Z</dcterms:modified>
</cp:coreProperties>
</file>