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<sst xmlns="http://schemas.openxmlformats.org/spreadsheetml/2006/main" count="26" uniqueCount="18">
  <si>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</si>
  <si>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</si>
  <si>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</si>
  <si>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</si>
  <si>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</si>
  <si>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</si>
  <si>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</si>
  <si>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SISTEMA DE AGUA POTABLE Y ALCANTARILLADO MUNICIPAL DE VALLE DE SANTIAGO
DESTINO Y GASTO FEDERALIZADO
DEL 1 DE ENERO AL 31 DE DICIEMBRE DE 2016</t>
  </si>
  <si>
    <t>41606</t>
  </si>
  <si>
    <t xml:space="preserve">  B0001  AGUA POTABLE</t>
  </si>
  <si>
    <t xml:space="preserve">  B0002  POZOS</t>
  </si>
  <si>
    <t xml:space="preserve">  E0001  DIRECCION GENERAL</t>
  </si>
  <si>
    <t xml:space="preserve">  E0002  ADMINISTRACION</t>
  </si>
  <si>
    <t xml:space="preserve">  E0003  COMERCIALIZACION</t>
  </si>
  <si>
    <t xml:space="preserve">  F0001  COMUNICACIÓN SOCIAL</t>
  </si>
  <si>
    <t xml:space="preserve">  P0001  OPERACIÓN Y MANTENIMIENTO</t>
  </si>
  <si>
    <t xml:space="preserve">  P0002  ALCANTARILLADO</t>
  </si>
  <si>
    <t xml:space="preserve">  P0003  PLANTA TRATADORA DE AGUAS RECIDUALES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</si>
</sst>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Protection="1">
      <protection locked="0"/>
    </xf>
    <xf numFmtId="165" fontId="7" fillId="0" borderId="5" xfId="0" applyNumberFormat="1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7"/>
      <c r="B1" s="7"/>
    </row>
    <row r="2020" spans="1:1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C19" sqref="C19"/>
    </sheetView>
  </sheetViews>
  <sheetFormatPr baseColWidth="10" defaultRowHeight="11.25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>
      <c r="A1" s="10" t="s">
        <v>7</v>
      </c>
      <c r="B1" s="11"/>
      <c r="C1" s="11"/>
      <c r="D1" s="11"/>
      <c r="E1" s="12"/>
    </row>
    <row r="2" spans="1:5" ht="24.95" customHeight="1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3" spans="1:5">
      <c r="A3" s="13"/>
      <c r="B3" s="13"/>
      <c r="C3" s="14">
        <v>35336220.460000001</v>
      </c>
      <c r="D3" s="14">
        <v>35329423.68</v>
      </c>
    </row>
    <row r="4" spans="1:5">
      <c r="A4" s="15" t="s">
        <v>8</v>
      </c>
      <c r="B4" s="15" t="s">
        <v>9</v>
      </c>
      <c r="C4" s="16">
        <v>9291477.2200000007</v>
      </c>
      <c r="D4" s="16">
        <v>9291477.2200000007</v>
      </c>
    </row>
    <row r="5" spans="1:5">
      <c r="A5" s="15" t="s">
        <v>8</v>
      </c>
      <c r="B5" s="15" t="s">
        <v>10</v>
      </c>
      <c r="C5" s="16">
        <v>9567997.3100000005</v>
      </c>
      <c r="D5" s="16">
        <v>9567997.3100000005</v>
      </c>
    </row>
    <row r="6" spans="1:5">
      <c r="A6" s="15" t="s">
        <v>8</v>
      </c>
      <c r="B6" s="15" t="s">
        <v>11</v>
      </c>
      <c r="C6" s="16">
        <v>2154093.19</v>
      </c>
      <c r="D6" s="16">
        <v>2150195.21</v>
      </c>
    </row>
    <row r="7" spans="1:5">
      <c r="A7" s="15" t="s">
        <v>8</v>
      </c>
      <c r="B7" s="15" t="s">
        <v>12</v>
      </c>
      <c r="C7" s="16">
        <v>3032841.15</v>
      </c>
      <c r="D7" s="16">
        <v>3032841.15</v>
      </c>
    </row>
    <row r="8" spans="1:5">
      <c r="A8" s="15" t="s">
        <v>8</v>
      </c>
      <c r="B8" s="15" t="s">
        <v>13</v>
      </c>
      <c r="C8" s="16">
        <v>4538861.74</v>
      </c>
      <c r="D8" s="16">
        <v>4537412.34</v>
      </c>
    </row>
    <row r="9" spans="1:5">
      <c r="A9" s="15" t="s">
        <v>8</v>
      </c>
      <c r="B9" s="15" t="s">
        <v>14</v>
      </c>
      <c r="C9" s="16">
        <v>600008.55000000005</v>
      </c>
      <c r="D9" s="16">
        <v>600008.55000000005</v>
      </c>
    </row>
    <row r="10" spans="1:5">
      <c r="A10" s="15" t="s">
        <v>8</v>
      </c>
      <c r="B10" s="15" t="s">
        <v>15</v>
      </c>
      <c r="C10" s="16">
        <v>1167941.48</v>
      </c>
      <c r="D10" s="16">
        <v>1166492.08</v>
      </c>
    </row>
    <row r="11" spans="1:5">
      <c r="A11" s="15" t="s">
        <v>8</v>
      </c>
      <c r="B11" s="15" t="s">
        <v>16</v>
      </c>
      <c r="C11" s="16">
        <v>1847630.27</v>
      </c>
      <c r="D11" s="16">
        <v>1847630.27</v>
      </c>
    </row>
    <row r="12" spans="1:5">
      <c r="A12" s="15" t="s">
        <v>8</v>
      </c>
      <c r="B12" s="15" t="s">
        <v>17</v>
      </c>
      <c r="C12" s="16">
        <v>3135369.55</v>
      </c>
      <c r="D12" s="16">
        <v>3135369.55</v>
      </c>
    </row>
    <row r="30" spans="1:1">
      <c r="A30" s="9" t="s">
        <v>6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2017-02-25T18:26:07Z</dcterms:modified>
</cp:coreProperties>
</file>