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8" yWindow="588" windowWidth="10620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<sst xmlns="http://schemas.openxmlformats.org/spreadsheetml/2006/main" count="872" uniqueCount="301">
  <si>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</si>
  <si>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</si>
  <si>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</si>
  <si>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</si>
  <si>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</si>
  <si>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</si>
  <si>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</si>
  <si>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</si>
  <si>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</si>
  <si>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</si>
  <si>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</si>
  <si>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</si>
  <si>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</si>
  <si>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</si>
  <si>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</si>
  <si>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</si>
  <si>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</si>
  <si>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</si>
  <si>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</si>
  <si>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</si>
  <si>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</si>
  <si>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</si>
  <si>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</si>
  <si>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</si>
  <si>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</si>
  <si>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</si>
  <si>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</si>
  <si>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</si>
  <si>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</si>
  <si>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</si>
  <si>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</si>
  <si>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</si>
  <si>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</si>
  <si>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</si>
  <si>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</si>
  <si>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</si>
  <si>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</si>
  <si>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</si>
  <si>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</si>
  <si>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</si>
  <si>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</si>
  <si>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</si>
  <si>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</si>
  <si>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</si>
  <si>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</si>
  <si>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</si>
  <si>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</si>
  <si>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</si>
  <si>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</si>
  <si>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</si>
  <si>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</si>
  <si>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</si>
  <si>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</si>
  <si>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</si>
  <si>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</si>
  <si>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</si>
  <si>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</si>
  <si>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</si>
  <si>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</si>
  <si>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</si>
  <si>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</si>
  <si>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</si>
  <si>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</si>
  <si>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</si>
  <si>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</si>
  <si>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</si>
  <si>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</si>
  <si>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</si>
  <si>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</si>
  <si>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</si>
  <si>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</si>
  <si>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</si>
  <si>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</si>
  <si>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</si>
  <si>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</si>
  <si>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</si>
  <si>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</si>
  <si>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</si>
  <si>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</si>
  <si>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</si>
  <si>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</si>
  <si>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</si>
  <si>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</si>
  <si>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</si>
  <si>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</si>
  <si>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</si>
  <si>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</si>
  <si>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</si>
  <si>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</si>
  <si>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</si>
  <si>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</si>
  <si>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</si>
  <si>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</si>
  <si>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</si>
  <si>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</si>
  <si>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</si>
  <si>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</si>
  <si>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</si>
  <si>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</si>
  <si>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</si>
  <si>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</si>
  <si>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</si>
  <si>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</si>
  <si>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</si>
  <si>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</si>
  <si>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</si>
  <si>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</si>
  <si>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</si>
  <si>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</si>
  <si>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</si>
  <si>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</si>
  <si>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</si>
  <si>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</si>
  <si>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</si>
  <si>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</si>
  <si>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</si>
  <si>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</si>
  <si>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</si>
  <si>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</si>
  <si>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</si>
  <si>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</si>
  <si>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</si>
  <si>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</si>
  <si>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</si>
  <si>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</si>
  <si>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</si>
  <si>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</si>
  <si>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</si>
  <si>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</si>
  <si>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</si>
  <si>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</si>
  <si>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</si>
  <si>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</si>
  <si>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</si>
  <si>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</si>
  <si>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</si>
  <si>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</si>
  <si>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</si>
  <si>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</si>
  <si>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</si>
  <si>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</si>
  <si>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</si>
  <si>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</si>
  <si>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</si>
  <si>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</si>
  <si>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</si>
  <si>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</si>
  <si>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</si>
  <si>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</si>
  <si>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</si>
  <si>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</si>
  <si>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</si>
  <si>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</si>
  <si>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</si>
  <si>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</si>
  <si>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</si>
  <si>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</si>
  <si>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</si>
  <si>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</si>
  <si>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</si>
  <si>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</si>
  <si>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</si>
  <si>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</si>
  <si>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</si>
  <si>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</si>
  <si>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</si>
  <si>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</si>
  <si>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</si>
  <si>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</si>
  <si>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</si>
  <si>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</si>
  <si>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</si>
  <si>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</si>
  <si>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</si>
  <si>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</si>
  <si>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</si>
  <si>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</si>
  <si>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</si>
  <si>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</si>
  <si>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</si>
  <si>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</si>
  <si>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</si>
  <si>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</si>
  <si>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</si>
  <si>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</t>
  </si>
  <si>
    <t>Supervisión de obra</t>
  </si>
  <si>
    <t>Ciudadanía en general</t>
  </si>
  <si>
    <t>Contar con el servicio de agua y drenaje.</t>
  </si>
  <si>
    <t>Hacer la solicitud para supervisión de obra, proporcionar ubicación exacta para revisión física y cubrir el costo en cajas.</t>
  </si>
  <si>
    <t>Presentar original y copia:Identif. ofic vigente delsolicitante, dcto acredite prop del predio:escr púb, cesión ders ante Not.Púb y predial vigte.Núm oficial por Des.Urbano.Croquis ubicac del predio donde se instalará toma al fte.Personalidad de repres legal(carta poder simple).Personas morales (acta constitutiva y RFC).</t>
  </si>
  <si>
    <t>1 a 3 días hábiles.</t>
  </si>
  <si>
    <t>Contratación</t>
  </si>
  <si>
    <t>Libertad</t>
  </si>
  <si>
    <t>Zona Centro</t>
  </si>
  <si>
    <t>Valle de Santiago</t>
  </si>
  <si>
    <t>Guanajuato</t>
  </si>
  <si>
    <t>Rubicelía García Renteria, área de contratación.</t>
  </si>
  <si>
    <t>Lunes a viernes de 8 a 3:30 PM</t>
  </si>
  <si>
    <t>Cajas del organismo</t>
  </si>
  <si>
    <t>Presentar una queja por correo electrónico o directamente en el organismo.</t>
  </si>
  <si>
    <t>64 30021</t>
  </si>
  <si>
    <t>sapam@valledesantiago.gob.mx</t>
  </si>
  <si>
    <t>Materiales e instalación del ramal para tomas de agua potable</t>
  </si>
  <si>
    <t>Contar con el servicio de agua potable.</t>
  </si>
  <si>
    <t>Pagar los derechos previamente por supervisión de obra y los inherentes para la prestación del servicio, no tener adeudo al momento de hacer la solicitud, obtener facibilidad del área operativa.</t>
  </si>
  <si>
    <t>Tratándose de solicitud de una toma nueva, se presentan los documentos citados en el aptdo de contrato de agua potable y contrato de descarga de agua residual.</t>
  </si>
  <si>
    <t>2 a 5 días hábiles.</t>
  </si>
  <si>
    <t>Materiales e Instalación del cuadro de medición</t>
  </si>
  <si>
    <t>Pagar los derechos previamente por supervisión de obra y los inherentes para la prestación del servicio. No tener adeudo al momento de la solicitud y obtener facbilidad del área operativa.</t>
  </si>
  <si>
    <t>Tratándose de solicitud de una toma nueva, se presentan los documentos citados en el apartado de supervisión de obra, contrato de agua potable y contrato de descarga de agua residual.</t>
  </si>
  <si>
    <t xml:space="preserve">  483,85 516,38 548,52 974,81 1381,73</t>
  </si>
  <si>
    <t>Suministro e instalacion de medidores de agua potable</t>
  </si>
  <si>
    <t>Contar con servicio medido de agua potable.</t>
  </si>
  <si>
    <t>Si es para una nueva toma, se deberán pagar los derechos por supervisión de obra y los inherentes para la prestación del servicio. Si se trata de sustitución de medidor el usuario deberá estar al corriente de sus pagos para poder solicitar el cambio.</t>
  </si>
  <si>
    <t>Para toma nueva, se presentan los documentos citados en el aptdo de supervisión de obra y contrato para todos los giros. Para sustitución del aparato de medición en una toma existente: estar al corriente en los pagos, por lo que se deberá presentar el recibo que lo acredite.</t>
  </si>
  <si>
    <t>1 a 5 días hábiles.</t>
  </si>
  <si>
    <t>99999</t>
  </si>
  <si>
    <t>Materiales e instalación para descarga de agua residual</t>
  </si>
  <si>
    <t>Descargar en las lineas de aguas residuales municipales para evitar condiciones insalubres y dar el tratamiento necesario a los mismos para su reuso.</t>
  </si>
  <si>
    <t>Pagar los derechos previamente por la supervisión de obra y los inherentes para la prestación del servicio, no tener adeudo al momento de hacer la solicitud, obtener la factibilidad del área operativa, hacer el pago correspondiente.</t>
  </si>
  <si>
    <t>Se presentan los documentos y requisitos citados en el formato contratos pata todos los giros y supervisión de obra.</t>
  </si>
  <si>
    <t>Art. 14 Fracc. IX, de la  Ley de Ingresos para el Municipio de Valle de Santiago, Gto., para el ejercicio Fiscal del año 2017.</t>
  </si>
  <si>
    <t>Suspensión voluntaria de la toma</t>
  </si>
  <si>
    <t>Usuarios de SAPAM</t>
  </si>
  <si>
    <t>No generar costo al usuario cuando la toma no esté en servicio, previo aviso y autorización del organismo.</t>
  </si>
  <si>
    <t>No tener adeudo al momento de hacer la solicitud, expresar las  expresar las causas en que funde su solicitud (formato libre, dirigido al Dir. Gral de SAPAM), pagar el costo correspondiente.</t>
  </si>
  <si>
    <t>Se presenta 1 copia de los siguientes dctos: identificación vigente del solicitante (preferentemente credencial de elector con fotografía), recibo vugente notificado de SAPAM.</t>
  </si>
  <si>
    <t>1 a 10 días hábiles.</t>
  </si>
  <si>
    <t>Reactivación de la cuenta</t>
  </si>
  <si>
    <t xml:space="preserve">Reactivar el servicio </t>
  </si>
  <si>
    <t>No tener adeudo y cubrir el costo correspondiente.</t>
  </si>
  <si>
    <t>Presentar recibo notificado de SAPAM para comprobación de la cuenta.</t>
  </si>
  <si>
    <t>145.95</t>
  </si>
  <si>
    <t>Inspección general en la instalación interna</t>
  </si>
  <si>
    <t>Detectar la existencia de fugas en la instalación interna.</t>
  </si>
  <si>
    <t>Hacer solicitud en el área de contratación, proporcionando todos los datos para su ubicación.</t>
  </si>
  <si>
    <t>Presentar recibo notificado de SAPAM vigente. Una vez hecha la solicitud, se cubre el costo respectivo en cajas.</t>
  </si>
  <si>
    <t>Atención a usuarios</t>
  </si>
  <si>
    <t>Incorporación individual</t>
  </si>
  <si>
    <t>Contar con el servicio de agua y/o drenaje</t>
  </si>
  <si>
    <t>Pagar los derechos previamente por la supervisión de obra y los inherentes para la prestación del servicio.</t>
  </si>
  <si>
    <t>Agua para construcción</t>
  </si>
  <si>
    <t>Proveer de volumen de agua para construcción</t>
  </si>
  <si>
    <t>Solicitar el servicio en Contratación, factibilidad del área operativa, realizar el pago en caja.</t>
  </si>
  <si>
    <t>Una vez obtenida la factibilidad, se presenta el recibo de pago para la programación del servicio.</t>
  </si>
  <si>
    <t>5,09 2,12</t>
  </si>
  <si>
    <t>Limpieza descarga sanitaria con varilla</t>
  </si>
  <si>
    <t>Que se cuente con redes de drenaje limpias para su mejor funcionamiento.</t>
  </si>
  <si>
    <t>Solicitar el servicio en Contratación para obtener factibilidad del área operativa (se proporcionan todos los datos de ubicación y/o cuenta), realizar el pago en caja.</t>
  </si>
  <si>
    <t>Limpieza descarga sanitaria con equipo hidroneumático</t>
  </si>
  <si>
    <t>Reconexión de toma de agua</t>
  </si>
  <si>
    <t>Reconexión del servicio de agua</t>
  </si>
  <si>
    <t>No tener adeudo al momento de hacer la solicitud, ésta se realiza en el área de contratación, obtener factibilidad del área operativa y realizar el pago correspondiente.</t>
  </si>
  <si>
    <t>Reconexión de drenaje</t>
  </si>
  <si>
    <t>Reconexión del servicio de drenaje</t>
  </si>
  <si>
    <t xml:space="preserve">Agua para pipas </t>
  </si>
  <si>
    <t>Proveer agua para pipas</t>
  </si>
  <si>
    <t>Una vez obtenida la factibilidad se presenta el recibo de pago para obtener el servicio.</t>
  </si>
  <si>
    <t>Transporte de agua en pipa</t>
  </si>
  <si>
    <t>Costo calculado de transporte de agua en pipa según los m3/km</t>
  </si>
  <si>
    <t>Por la venta de agua tratada</t>
  </si>
  <si>
    <t>Contar con agua de tratamiento para servicios diversos a bajo costo y de buena calidad</t>
  </si>
  <si>
    <t>Presentar el recibo de pago para obtener el servicio.</t>
  </si>
  <si>
    <t xml:space="preserve"> Ley de Ingresos para el Municipio de Valle de santiago, Gto., para el ejercicio Fiscal del año 2018.</t>
  </si>
  <si>
    <t xml:space="preserve"> Ley de Ingresos para el Municipio de Valle de Santiago, Gto., para el ejercicio Fiscal del año 2018.</t>
  </si>
  <si>
    <t>Art. 14 Fracc. XIII,  inciso c) del apartado de Revisión de proyectos y recepción de obras de Ley de Ingresos para el Municipio de Valle de Santiago, Gto., para el ejercicio Fiscal del año 2018, Reglamento de SAPAM.</t>
  </si>
  <si>
    <t>Art. 14 Fracc. VI,  Ley de Ingresos para el Municipio de Valle de Santiago, Gto., para el ejercicio Fiscal del año 2018.</t>
  </si>
  <si>
    <t>Art. 14 Fracc. VII incisos a), b) , c), d) y e) de la  Ley de Ingresos para el Municipio de Valle de Santiago, Gto., para el ejercicio Fiscal del año 2018.</t>
  </si>
  <si>
    <t>Art. 14 Fracc. VIII, incisos a), b), c), d) y e) de la  Ley de Ingresos para el Municipio de Valle de Santiago, Gto., para el ejercicio Fiscal del año 2018.</t>
  </si>
  <si>
    <t>Art. 14 Fracc. X, inciso d) de la  Ley de Ingresos para el Municipio de Valle de Santiago, Gto., para el ejercicio Fiscal del año 2018.</t>
  </si>
  <si>
    <t>Art. 14 Fracc. X, inciso e) de la  Ley de Ingresos para el Municipio de Valle de Santiago, Gto., para el ejercicio Fiscal del año 2018.</t>
  </si>
  <si>
    <t>Art. 14 Fracc. X, inciso f) de la  Ley de Ingresos para el Municipio de Valle de Santiago, Gto., para el ejercicio Fiscal del año 2018.</t>
  </si>
  <si>
    <t>Art. 14 Fracc. XV de la  Ley de Ingresos para el Municipio de Valle de Santiago, Gto., para el ejercicio Fiscal del año 2018.</t>
  </si>
  <si>
    <t>Art. 14 Fracc. XI, incisos a) y b) de la  Ley de Ingresos para el Municipio de Valle de Santiago, Gto., para el ejercicio Fiscal del año 2018.</t>
  </si>
  <si>
    <t>Art. 14 Fracc. XI, inciso c) de la  Ley de Ingresos para el Municipio de Valle de Santiago, Gto., para el ejercicio Fiscal del año 2018.</t>
  </si>
  <si>
    <t>Art. 14 Fracc. XI, incisos d), e) y f) de la  Ley de Ingresos para el Municipio de Valle de Santiago, Gto., para el ejercicio Fiscal del año 2018.</t>
  </si>
  <si>
    <t>Art. 14 Fracc. XI, inciso g) de la  Ley de Ingresos para el Municipio de Valle de Santiago, Gto., para el ejercicio Fiscal del año 2018.</t>
  </si>
  <si>
    <t>Art. 14 Fracc. XI, incisos h) de la  Ley de Ingresos para el Municipio de Valle de Santiago, Gto., para el ejercicio Fiscal del año 2018.</t>
  </si>
  <si>
    <t>Art. 14 Fracc. XI, incisos i) de la  Ley de Ingresos para el Municipio de Valle de Santiago, Gto., para el ejercicio Fiscal del año 2018.</t>
  </si>
  <si>
    <t>Art. 14 Fracc. XI, inciso j) de la  Ley de Ingresos para el Municipio de Valle de Santiago, Gto., para el ejercicio Fiscal del año 2018.</t>
  </si>
  <si>
    <t>Art. 14 Fracc. XVI, de la  Ley de Ingresos para el Municipio de Valle de Santiago, Gto., para el ejercicio Fiscal del año 2018.</t>
  </si>
  <si>
    <t>Dirección General</t>
  </si>
  <si>
    <t xml:space="preserve">Los costos señalados no incluyen IVA. </t>
  </si>
  <si>
    <t>Los costos señalados no incluyen IVA.</t>
  </si>
  <si>
    <t>El costo es para Todos los giros por  hora. No incluyen IVA.</t>
  </si>
  <si>
    <t>El costo es por m3,  no incluye IVA. Se le indica al solicitante la dirección del pozo para que lleve su transporte a cargar el agua, donde deberá presentar el recibo de pago para la entrega.</t>
  </si>
  <si>
    <t>Se informa 1 trimestre de 2018. Lote/mes. Los costos señalados no incluyen IVA.</t>
  </si>
  <si>
    <t>Se informa 1 trimestre de 2018,  los costos señalados no incluyen IVA.</t>
  </si>
  <si>
    <t>Se informa 1 trimestre de 2018, Nota: Tomas de 1/2 pulgada $ 498,37, b) Tomas 3/4 pulgada $531,87, c) Tomas 1 pulgada 564,97, d)Tomas 1 1/2 pulgada $ 1004,06 y e)Tomas 2 pulgadas $ 1423.19  Los costos señalados no incluyen IVA.</t>
  </si>
  <si>
    <t>Medidores de velocidad: ( a. 1/2 pulgada: $475.23), (b. 3/4 pulgada: $556,18), (c. 1 pulgada: $1874.21), (d. 1 1/2 pulgada: $ 6740.17) y (e. 2 pulgadas: $9121,35). Medidores volumétricos: a) 1/2 pulgada $990,35, b) 3/4 pulgada$1508,54, c)1 pulgada $3913,20, d) 1 1/2 pulgada $9875,05 y e) 2 pulgadas $11886.61 Los costos señalados no incluyen IVA.</t>
  </si>
  <si>
    <t>Se informa 1 trimestre de 2018. Tuberia de PVC Descarga 6", metro lineal: En concreto/asfalto $866.99 y en tierra $411.01.
 Descarga 8", metro lineal: En concreto/asfalto $1043,52 y en tierra: $620.39. Los costos señalados no incluyen IVA.</t>
  </si>
  <si>
    <t>Costo del servicio a) Por volumen para  fraccionamientos m3/ $ 5.24_x000D_
 b) Por área a construir x 6 meses: m2 $2.19 Los costos señalados no incluyen IVA.</t>
  </si>
  <si>
    <t xml:space="preserve">  431.22  934,51  1423,32     </t>
  </si>
  <si>
    <t>Servicio: a) Doméstico $ 431.22   b) Comercial $ 934.51 c) Industrial $ 1423.32 Los costos señalados no incluyen IVA.</t>
  </si>
  <si>
    <t>16.35</t>
  </si>
  <si>
    <t>Nota: $5.02  (m3/km), Los costos señalados no incluyen IVA.</t>
  </si>
  <si>
    <t>5.02</t>
  </si>
  <si>
    <t xml:space="preserve">  2.86    4.14    398.80</t>
  </si>
  <si>
    <t>Suministro de agua tratada para usos generales: m3 $2.86 Suministro de agua tratada para uso industrial: m3 $4.14 Suministro de agua tratada para uso agrícola Lámina/héctarea $398.80</t>
  </si>
  <si>
    <t>http://sapamvalle.com.mx/TRANSPARENCIA/COMERCIALIZACION/XV_INCOR_IND.pdf</t>
  </si>
  <si>
    <t>http://sapamvalle.com.mx/TRANSPARENCIA/COMERCIALIZACION/VI_MAT_RAMAL.pdf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</si>
</sst>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COMERCIALIZACION/XV_INCOR_IND.pdf" TargetMode="External"/><Relationship Id="rId2" Type="http://schemas.openxmlformats.org/officeDocument/2006/relationships/hyperlink" Target="mailto:sapam@valledesantiago.gob.mx" TargetMode="External"/><Relationship Id="rId1" Type="http://schemas.openxmlformats.org/officeDocument/2006/relationships/hyperlink" Target="mailto:sapam@valledesantiag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apamvalle.com.mx/TRANSPARENCIA/COMERCIALIZACION/VI_MAT_RAM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"/>
  <sheetViews>
    <sheetView tabSelected="1" topLeftCell="A2" workbookViewId="0">
      <pane ySplit="4" topLeftCell="A6" activePane="bottomLeft" state="frozen"/>
      <selection activeCell="A2" sqref="A2"/>
      <selection pane="bottomLeft" activeCell="A18" sqref="A18"/>
    </sheetView>
  </sheetViews>
  <sheetFormatPr baseColWidth="10" defaultColWidth="8.88671875" defaultRowHeight="14.4" x14ac:dyDescent="0.3"/>
  <cols>
    <col min="1" max="1" width="17.21875" bestFit="1" customWidth="1"/>
    <col min="2" max="2" width="23" bestFit="1" customWidth="1"/>
    <col min="3" max="3" width="32.77734375" bestFit="1" customWidth="1"/>
    <col min="4" max="4" width="38.21875" bestFit="1" customWidth="1"/>
    <col min="5" max="5" width="19.5546875" bestFit="1" customWidth="1"/>
    <col min="6" max="6" width="32.21875" bestFit="1" customWidth="1"/>
    <col min="7" max="7" width="21" bestFit="1" customWidth="1"/>
    <col min="8" max="8" width="34.44140625" bestFit="1" customWidth="1"/>
    <col min="9" max="9" width="18.5546875" bestFit="1" customWidth="1"/>
    <col min="10" max="10" width="20.33203125" bestFit="1" customWidth="1"/>
    <col min="11" max="11" width="15.21875" bestFit="1" customWidth="1"/>
    <col min="12" max="12" width="17.33203125" bestFit="1" customWidth="1"/>
    <col min="13" max="13" width="14.6640625" bestFit="1" customWidth="1"/>
    <col min="14" max="14" width="24.88671875" bestFit="1" customWidth="1"/>
    <col min="15" max="15" width="20.21875" bestFit="1" customWidth="1"/>
    <col min="16" max="16" width="23.21875" bestFit="1" customWidth="1"/>
    <col min="17" max="17" width="18.21875" bestFit="1" customWidth="1"/>
    <col min="18" max="18" width="20.77734375" bestFit="1" customWidth="1"/>
    <col min="19" max="19" width="17.33203125" bestFit="1" customWidth="1"/>
    <col min="20" max="20" width="31.109375" bestFit="1" customWidth="1"/>
    <col min="21" max="21" width="26.6640625" bestFit="1" customWidth="1"/>
    <col min="22" max="22" width="28.6640625" bestFit="1" customWidth="1"/>
    <col min="23" max="23" width="12.33203125" bestFit="1" customWidth="1"/>
    <col min="24" max="24" width="13.5546875" bestFit="1" customWidth="1"/>
    <col min="25" max="25" width="18" bestFit="1" customWidth="1"/>
    <col min="26" max="26" width="38.44140625" bestFit="1" customWidth="1"/>
    <col min="27" max="27" width="24.88671875" bestFit="1" customWidth="1"/>
    <col min="28" max="28" width="29.33203125" bestFit="1" customWidth="1"/>
    <col min="29" max="29" width="40.77734375" bestFit="1" customWidth="1"/>
    <col min="30" max="30" width="18.5546875" bestFit="1" customWidth="1"/>
    <col min="31" max="31" width="26.21875" bestFit="1" customWidth="1"/>
    <col min="32" max="32" width="16.33203125" bestFit="1" customWidth="1"/>
    <col min="33" max="33" width="14.77734375" bestFit="1" customWidth="1"/>
    <col min="34" max="34" width="15.21875" bestFit="1" customWidth="1"/>
    <col min="35" max="35" width="14.6640625" bestFit="1" customWidth="1"/>
    <col min="36" max="36" width="24.109375" bestFit="1" customWidth="1"/>
    <col min="37" max="37" width="19.6640625" bestFit="1" customWidth="1"/>
    <col min="38" max="38" width="22.6640625" bestFit="1" customWidth="1"/>
    <col min="39" max="39" width="18.77734375" bestFit="1" customWidth="1"/>
    <col min="40" max="40" width="21.33203125" bestFit="1" customWidth="1"/>
    <col min="41" max="41" width="17.88671875" bestFit="1" customWidth="1"/>
    <col min="42" max="42" width="32.109375" bestFit="1" customWidth="1"/>
    <col min="43" max="43" width="27.6640625" bestFit="1" customWidth="1"/>
    <col min="44" max="44" width="28.109375" bestFit="1" customWidth="1"/>
    <col min="45" max="45" width="13.44140625" bestFit="1" customWidth="1"/>
    <col min="46" max="46" width="39.88671875" bestFit="1" customWidth="1"/>
    <col min="47" max="47" width="38.44140625" bestFit="1" customWidth="1"/>
    <col min="48" max="48" width="17.5546875" bestFit="1" customWidth="1"/>
    <col min="49" max="49" width="30.554687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3">
      <c r="A1" t="s">
        <v>0</v>
      </c>
    </row>
    <row r="2" spans="1:5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2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52" hidden="1" x14ac:dyDescent="0.3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3">
      <c r="A6" s="6" t="s">
        <v>66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x14ac:dyDescent="0.3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x14ac:dyDescent="0.3">
      <c r="A8" t="s">
        <v>184</v>
      </c>
      <c r="B8" t="s">
        <v>185</v>
      </c>
      <c r="C8" t="s">
        <v>186</v>
      </c>
      <c r="D8" t="s">
        <v>187</v>
      </c>
      <c r="E8" t="s">
        <v>118</v>
      </c>
      <c r="F8" t="s">
        <v>188</v>
      </c>
      <c r="G8" t="s">
        <v>189</v>
      </c>
      <c r="I8" t="s">
        <v>190</v>
      </c>
      <c r="J8" t="s">
        <v>191</v>
      </c>
      <c r="K8" t="s">
        <v>126</v>
      </c>
      <c r="L8" t="s">
        <v>192</v>
      </c>
      <c r="M8">
        <v>22</v>
      </c>
      <c r="O8" t="s">
        <v>151</v>
      </c>
      <c r="P8" t="s">
        <v>193</v>
      </c>
      <c r="Q8">
        <v>42</v>
      </c>
      <c r="R8" t="s">
        <v>194</v>
      </c>
      <c r="S8">
        <v>42</v>
      </c>
      <c r="T8" t="s">
        <v>194</v>
      </c>
      <c r="U8">
        <v>11</v>
      </c>
      <c r="V8" t="s">
        <v>195</v>
      </c>
      <c r="W8">
        <v>38400</v>
      </c>
      <c r="X8" t="s">
        <v>196</v>
      </c>
      <c r="Y8" t="s">
        <v>197</v>
      </c>
      <c r="Z8">
        <v>88.66</v>
      </c>
      <c r="AA8" t="s">
        <v>264</v>
      </c>
      <c r="AB8" t="s">
        <v>198</v>
      </c>
      <c r="AC8" t="s">
        <v>265</v>
      </c>
      <c r="AD8" t="s">
        <v>199</v>
      </c>
      <c r="AE8" t="s">
        <v>200</v>
      </c>
      <c r="AF8" s="3" t="s">
        <v>201</v>
      </c>
      <c r="AG8" t="s">
        <v>126</v>
      </c>
      <c r="AH8" t="s">
        <v>192</v>
      </c>
      <c r="AI8">
        <v>22</v>
      </c>
      <c r="AK8" t="s">
        <v>151</v>
      </c>
      <c r="AL8" t="s">
        <v>193</v>
      </c>
      <c r="AM8">
        <v>42</v>
      </c>
      <c r="AN8" t="s">
        <v>194</v>
      </c>
      <c r="AO8">
        <v>42</v>
      </c>
      <c r="AP8" t="s">
        <v>194</v>
      </c>
      <c r="AQ8">
        <v>11</v>
      </c>
      <c r="AR8" t="s">
        <v>195</v>
      </c>
      <c r="AS8">
        <v>38400</v>
      </c>
      <c r="AV8" s="4">
        <v>43215</v>
      </c>
      <c r="AW8" t="s">
        <v>281</v>
      </c>
      <c r="AX8">
        <v>2018</v>
      </c>
      <c r="AY8" s="4">
        <v>43215</v>
      </c>
      <c r="AZ8" t="s">
        <v>286</v>
      </c>
    </row>
    <row r="9" spans="1:52" x14ac:dyDescent="0.3">
      <c r="A9" t="s">
        <v>184</v>
      </c>
      <c r="B9" t="s">
        <v>202</v>
      </c>
      <c r="C9" t="s">
        <v>186</v>
      </c>
      <c r="D9" t="s">
        <v>203</v>
      </c>
      <c r="E9" t="s">
        <v>118</v>
      </c>
      <c r="F9" t="s">
        <v>204</v>
      </c>
      <c r="G9" t="s">
        <v>205</v>
      </c>
      <c r="I9" t="s">
        <v>206</v>
      </c>
      <c r="J9" t="s">
        <v>191</v>
      </c>
      <c r="K9" t="s">
        <v>126</v>
      </c>
      <c r="L9" t="s">
        <v>192</v>
      </c>
      <c r="M9">
        <v>22</v>
      </c>
      <c r="O9" t="s">
        <v>151</v>
      </c>
      <c r="P9" t="s">
        <v>193</v>
      </c>
      <c r="Q9">
        <v>42</v>
      </c>
      <c r="R9" t="s">
        <v>194</v>
      </c>
      <c r="S9">
        <v>42</v>
      </c>
      <c r="T9" t="s">
        <v>194</v>
      </c>
      <c r="U9">
        <v>11</v>
      </c>
      <c r="V9" t="s">
        <v>195</v>
      </c>
      <c r="W9">
        <v>38400</v>
      </c>
      <c r="X9" t="s">
        <v>196</v>
      </c>
      <c r="Y9" t="s">
        <v>197</v>
      </c>
      <c r="Z9">
        <v>99999</v>
      </c>
      <c r="AA9" t="s">
        <v>264</v>
      </c>
      <c r="AB9" t="s">
        <v>198</v>
      </c>
      <c r="AC9" t="s">
        <v>266</v>
      </c>
      <c r="AD9" t="s">
        <v>199</v>
      </c>
      <c r="AE9" t="s">
        <v>200</v>
      </c>
      <c r="AF9" s="3" t="s">
        <v>201</v>
      </c>
      <c r="AG9" t="s">
        <v>126</v>
      </c>
      <c r="AH9" t="s">
        <v>192</v>
      </c>
      <c r="AI9">
        <v>22</v>
      </c>
      <c r="AK9" t="s">
        <v>151</v>
      </c>
      <c r="AL9" t="s">
        <v>193</v>
      </c>
      <c r="AM9">
        <v>42</v>
      </c>
      <c r="AN9" t="s">
        <v>194</v>
      </c>
      <c r="AO9">
        <v>42</v>
      </c>
      <c r="AP9" t="s">
        <v>194</v>
      </c>
      <c r="AQ9">
        <v>11</v>
      </c>
      <c r="AR9" t="s">
        <v>195</v>
      </c>
      <c r="AS9">
        <v>38400</v>
      </c>
      <c r="AT9" s="9" t="s">
        <v>300</v>
      </c>
      <c r="AV9" s="4">
        <v>43215</v>
      </c>
      <c r="AW9" t="s">
        <v>281</v>
      </c>
      <c r="AX9">
        <v>2018</v>
      </c>
      <c r="AY9" s="4">
        <v>43215</v>
      </c>
      <c r="AZ9" t="s">
        <v>287</v>
      </c>
    </row>
    <row r="10" spans="1:52" x14ac:dyDescent="0.3">
      <c r="A10" t="s">
        <v>184</v>
      </c>
      <c r="B10" t="s">
        <v>207</v>
      </c>
      <c r="C10" t="s">
        <v>186</v>
      </c>
      <c r="D10" t="s">
        <v>203</v>
      </c>
      <c r="E10" t="s">
        <v>118</v>
      </c>
      <c r="F10" t="s">
        <v>208</v>
      </c>
      <c r="G10" t="s">
        <v>209</v>
      </c>
      <c r="I10" t="s">
        <v>206</v>
      </c>
      <c r="J10" t="s">
        <v>191</v>
      </c>
      <c r="K10" t="s">
        <v>126</v>
      </c>
      <c r="L10" t="s">
        <v>192</v>
      </c>
      <c r="M10">
        <v>22</v>
      </c>
      <c r="O10" t="s">
        <v>151</v>
      </c>
      <c r="P10" t="s">
        <v>193</v>
      </c>
      <c r="Q10">
        <v>42</v>
      </c>
      <c r="R10" t="s">
        <v>194</v>
      </c>
      <c r="S10">
        <v>42</v>
      </c>
      <c r="T10" t="s">
        <v>194</v>
      </c>
      <c r="U10">
        <v>11</v>
      </c>
      <c r="V10" t="s">
        <v>195</v>
      </c>
      <c r="W10">
        <v>38400</v>
      </c>
      <c r="X10" t="s">
        <v>196</v>
      </c>
      <c r="Y10" t="s">
        <v>197</v>
      </c>
      <c r="Z10" t="s">
        <v>210</v>
      </c>
      <c r="AA10" t="s">
        <v>264</v>
      </c>
      <c r="AB10" t="s">
        <v>198</v>
      </c>
      <c r="AC10" t="s">
        <v>267</v>
      </c>
      <c r="AD10" t="s">
        <v>199</v>
      </c>
      <c r="AE10" t="s">
        <v>200</v>
      </c>
      <c r="AF10" s="3" t="s">
        <v>201</v>
      </c>
      <c r="AG10" t="s">
        <v>126</v>
      </c>
      <c r="AH10" t="s">
        <v>192</v>
      </c>
      <c r="AI10">
        <v>22</v>
      </c>
      <c r="AK10" t="s">
        <v>151</v>
      </c>
      <c r="AL10" t="s">
        <v>193</v>
      </c>
      <c r="AM10">
        <v>42</v>
      </c>
      <c r="AN10" t="s">
        <v>194</v>
      </c>
      <c r="AO10">
        <v>42</v>
      </c>
      <c r="AP10" t="s">
        <v>194</v>
      </c>
      <c r="AQ10">
        <v>11</v>
      </c>
      <c r="AR10" t="s">
        <v>195</v>
      </c>
      <c r="AS10">
        <v>38400</v>
      </c>
      <c r="AV10" s="4">
        <v>43215</v>
      </c>
      <c r="AW10" t="s">
        <v>281</v>
      </c>
      <c r="AX10">
        <v>2018</v>
      </c>
      <c r="AY10" s="4">
        <v>43215</v>
      </c>
      <c r="AZ10" t="s">
        <v>288</v>
      </c>
    </row>
    <row r="11" spans="1:52" x14ac:dyDescent="0.3">
      <c r="A11" t="s">
        <v>184</v>
      </c>
      <c r="B11" t="s">
        <v>211</v>
      </c>
      <c r="C11" t="s">
        <v>186</v>
      </c>
      <c r="D11" t="s">
        <v>212</v>
      </c>
      <c r="E11" t="s">
        <v>118</v>
      </c>
      <c r="F11" t="s">
        <v>213</v>
      </c>
      <c r="G11" t="s">
        <v>214</v>
      </c>
      <c r="I11" t="s">
        <v>215</v>
      </c>
      <c r="J11" t="s">
        <v>191</v>
      </c>
      <c r="K11" t="s">
        <v>126</v>
      </c>
      <c r="L11" t="s">
        <v>192</v>
      </c>
      <c r="M11">
        <v>22</v>
      </c>
      <c r="O11" t="s">
        <v>151</v>
      </c>
      <c r="P11" t="s">
        <v>193</v>
      </c>
      <c r="Q11">
        <v>42</v>
      </c>
      <c r="R11" t="s">
        <v>194</v>
      </c>
      <c r="S11">
        <v>42</v>
      </c>
      <c r="T11" t="s">
        <v>194</v>
      </c>
      <c r="U11">
        <v>11</v>
      </c>
      <c r="V11" t="s">
        <v>195</v>
      </c>
      <c r="W11">
        <v>38400</v>
      </c>
      <c r="X11" t="s">
        <v>196</v>
      </c>
      <c r="Y11" t="s">
        <v>197</v>
      </c>
      <c r="Z11" t="s">
        <v>216</v>
      </c>
      <c r="AA11" t="s">
        <v>264</v>
      </c>
      <c r="AB11" t="s">
        <v>198</v>
      </c>
      <c r="AC11" t="s">
        <v>268</v>
      </c>
      <c r="AD11" t="s">
        <v>199</v>
      </c>
      <c r="AE11" t="s">
        <v>200</v>
      </c>
      <c r="AF11" s="3" t="s">
        <v>201</v>
      </c>
      <c r="AG11" t="s">
        <v>126</v>
      </c>
      <c r="AH11" t="s">
        <v>192</v>
      </c>
      <c r="AI11">
        <v>22</v>
      </c>
      <c r="AK11" t="s">
        <v>151</v>
      </c>
      <c r="AL11" t="s">
        <v>193</v>
      </c>
      <c r="AM11">
        <v>42</v>
      </c>
      <c r="AN11" t="s">
        <v>194</v>
      </c>
      <c r="AO11">
        <v>42</v>
      </c>
      <c r="AP11" t="s">
        <v>194</v>
      </c>
      <c r="AQ11">
        <v>11</v>
      </c>
      <c r="AR11" t="s">
        <v>195</v>
      </c>
      <c r="AS11">
        <v>38400</v>
      </c>
      <c r="AV11" s="4">
        <v>43215</v>
      </c>
      <c r="AW11" t="s">
        <v>281</v>
      </c>
      <c r="AX11">
        <v>2018</v>
      </c>
      <c r="AY11" s="4">
        <v>43215</v>
      </c>
      <c r="AZ11" t="s">
        <v>289</v>
      </c>
    </row>
    <row r="12" spans="1:52" x14ac:dyDescent="0.3">
      <c r="A12" t="s">
        <v>184</v>
      </c>
      <c r="B12" t="s">
        <v>217</v>
      </c>
      <c r="C12" t="s">
        <v>186</v>
      </c>
      <c r="D12" t="s">
        <v>218</v>
      </c>
      <c r="E12" t="s">
        <v>118</v>
      </c>
      <c r="F12" t="s">
        <v>219</v>
      </c>
      <c r="G12" t="s">
        <v>220</v>
      </c>
      <c r="I12" t="s">
        <v>215</v>
      </c>
      <c r="J12" t="s">
        <v>191</v>
      </c>
      <c r="K12" t="s">
        <v>126</v>
      </c>
      <c r="L12" t="s">
        <v>192</v>
      </c>
      <c r="M12">
        <v>22</v>
      </c>
      <c r="O12" t="s">
        <v>151</v>
      </c>
      <c r="P12" t="s">
        <v>193</v>
      </c>
      <c r="Q12">
        <v>42</v>
      </c>
      <c r="R12" t="s">
        <v>194</v>
      </c>
      <c r="S12">
        <v>42</v>
      </c>
      <c r="T12" t="s">
        <v>194</v>
      </c>
      <c r="U12">
        <v>11</v>
      </c>
      <c r="V12" t="s">
        <v>195</v>
      </c>
      <c r="W12">
        <v>38400</v>
      </c>
      <c r="X12" t="s">
        <v>196</v>
      </c>
      <c r="Y12" t="s">
        <v>197</v>
      </c>
      <c r="Z12" t="s">
        <v>216</v>
      </c>
      <c r="AA12" t="s">
        <v>264</v>
      </c>
      <c r="AB12" t="s">
        <v>198</v>
      </c>
      <c r="AC12" t="s">
        <v>221</v>
      </c>
      <c r="AD12" t="s">
        <v>199</v>
      </c>
      <c r="AE12" t="s">
        <v>200</v>
      </c>
      <c r="AF12" s="3" t="s">
        <v>201</v>
      </c>
      <c r="AG12" t="s">
        <v>126</v>
      </c>
      <c r="AH12" t="s">
        <v>192</v>
      </c>
      <c r="AI12">
        <v>22</v>
      </c>
      <c r="AK12" t="s">
        <v>151</v>
      </c>
      <c r="AL12" t="s">
        <v>193</v>
      </c>
      <c r="AM12">
        <v>42</v>
      </c>
      <c r="AN12" t="s">
        <v>194</v>
      </c>
      <c r="AO12">
        <v>42</v>
      </c>
      <c r="AP12" t="s">
        <v>194</v>
      </c>
      <c r="AQ12">
        <v>11</v>
      </c>
      <c r="AR12" t="s">
        <v>195</v>
      </c>
      <c r="AS12">
        <v>38400</v>
      </c>
      <c r="AV12" s="4">
        <v>43215</v>
      </c>
      <c r="AW12" t="s">
        <v>281</v>
      </c>
      <c r="AX12">
        <v>2018</v>
      </c>
      <c r="AY12" s="4">
        <v>43215</v>
      </c>
      <c r="AZ12" s="5" t="s">
        <v>290</v>
      </c>
    </row>
    <row r="13" spans="1:52" x14ac:dyDescent="0.3">
      <c r="A13" t="s">
        <v>184</v>
      </c>
      <c r="B13" t="s">
        <v>222</v>
      </c>
      <c r="C13" t="s">
        <v>223</v>
      </c>
      <c r="D13" t="s">
        <v>224</v>
      </c>
      <c r="E13" t="s">
        <v>118</v>
      </c>
      <c r="F13" t="s">
        <v>225</v>
      </c>
      <c r="G13" t="s">
        <v>226</v>
      </c>
      <c r="I13" t="s">
        <v>227</v>
      </c>
      <c r="J13" t="s">
        <v>191</v>
      </c>
      <c r="K13" t="s">
        <v>126</v>
      </c>
      <c r="L13" t="s">
        <v>192</v>
      </c>
      <c r="M13">
        <v>22</v>
      </c>
      <c r="O13" t="s">
        <v>151</v>
      </c>
      <c r="P13" t="s">
        <v>193</v>
      </c>
      <c r="Q13">
        <v>42</v>
      </c>
      <c r="R13" t="s">
        <v>194</v>
      </c>
      <c r="S13">
        <v>42</v>
      </c>
      <c r="T13" t="s">
        <v>194</v>
      </c>
      <c r="U13">
        <v>11</v>
      </c>
      <c r="V13" t="s">
        <v>195</v>
      </c>
      <c r="W13">
        <v>38400</v>
      </c>
      <c r="X13" t="s">
        <v>196</v>
      </c>
      <c r="Y13" t="s">
        <v>197</v>
      </c>
      <c r="Z13">
        <v>325.69</v>
      </c>
      <c r="AA13" t="s">
        <v>263</v>
      </c>
      <c r="AB13" t="s">
        <v>198</v>
      </c>
      <c r="AC13" t="s">
        <v>269</v>
      </c>
      <c r="AD13" t="s">
        <v>199</v>
      </c>
      <c r="AE13" t="s">
        <v>200</v>
      </c>
      <c r="AF13" s="3" t="s">
        <v>201</v>
      </c>
      <c r="AG13" t="s">
        <v>126</v>
      </c>
      <c r="AH13" t="s">
        <v>192</v>
      </c>
      <c r="AI13">
        <v>22</v>
      </c>
      <c r="AK13" t="s">
        <v>151</v>
      </c>
      <c r="AL13" t="s">
        <v>193</v>
      </c>
      <c r="AM13">
        <v>42</v>
      </c>
      <c r="AN13" t="s">
        <v>194</v>
      </c>
      <c r="AO13">
        <v>42</v>
      </c>
      <c r="AP13" t="s">
        <v>194</v>
      </c>
      <c r="AQ13">
        <v>11</v>
      </c>
      <c r="AR13" t="s">
        <v>195</v>
      </c>
      <c r="AS13">
        <v>38400</v>
      </c>
      <c r="AV13" s="4">
        <v>43215</v>
      </c>
      <c r="AW13" t="s">
        <v>281</v>
      </c>
      <c r="AX13">
        <v>2018</v>
      </c>
      <c r="AY13" s="4">
        <v>43215</v>
      </c>
      <c r="AZ13" t="s">
        <v>282</v>
      </c>
    </row>
    <row r="14" spans="1:52" x14ac:dyDescent="0.3">
      <c r="A14" t="s">
        <v>184</v>
      </c>
      <c r="B14" t="s">
        <v>228</v>
      </c>
      <c r="C14" t="s">
        <v>223</v>
      </c>
      <c r="D14" t="s">
        <v>229</v>
      </c>
      <c r="E14" t="s">
        <v>118</v>
      </c>
      <c r="F14" t="s">
        <v>230</v>
      </c>
      <c r="G14" t="s">
        <v>231</v>
      </c>
      <c r="I14" t="s">
        <v>190</v>
      </c>
      <c r="J14" t="s">
        <v>191</v>
      </c>
      <c r="K14" t="s">
        <v>126</v>
      </c>
      <c r="L14" t="s">
        <v>192</v>
      </c>
      <c r="M14">
        <v>22</v>
      </c>
      <c r="O14" t="s">
        <v>151</v>
      </c>
      <c r="P14" t="s">
        <v>193</v>
      </c>
      <c r="Q14">
        <v>42</v>
      </c>
      <c r="R14" t="s">
        <v>194</v>
      </c>
      <c r="S14">
        <v>42</v>
      </c>
      <c r="T14" t="s">
        <v>194</v>
      </c>
      <c r="U14">
        <v>11</v>
      </c>
      <c r="V14" t="s">
        <v>195</v>
      </c>
      <c r="W14">
        <v>38400</v>
      </c>
      <c r="X14" t="s">
        <v>196</v>
      </c>
      <c r="Y14" t="s">
        <v>197</v>
      </c>
      <c r="Z14" t="s">
        <v>232</v>
      </c>
      <c r="AA14" t="s">
        <v>263</v>
      </c>
      <c r="AB14" t="s">
        <v>198</v>
      </c>
      <c r="AC14" t="s">
        <v>270</v>
      </c>
      <c r="AD14" t="s">
        <v>199</v>
      </c>
      <c r="AE14" t="s">
        <v>200</v>
      </c>
      <c r="AF14" s="3" t="s">
        <v>201</v>
      </c>
      <c r="AG14" t="s">
        <v>126</v>
      </c>
      <c r="AH14" t="s">
        <v>192</v>
      </c>
      <c r="AI14">
        <v>22</v>
      </c>
      <c r="AK14" t="s">
        <v>151</v>
      </c>
      <c r="AL14" t="s">
        <v>193</v>
      </c>
      <c r="AM14">
        <v>42</v>
      </c>
      <c r="AN14" t="s">
        <v>194</v>
      </c>
      <c r="AO14">
        <v>42</v>
      </c>
      <c r="AP14" t="s">
        <v>194</v>
      </c>
      <c r="AQ14">
        <v>11</v>
      </c>
      <c r="AR14" t="s">
        <v>195</v>
      </c>
      <c r="AS14">
        <v>38400</v>
      </c>
      <c r="AV14" s="4">
        <v>43215</v>
      </c>
      <c r="AW14" t="s">
        <v>281</v>
      </c>
      <c r="AX14">
        <v>2018</v>
      </c>
      <c r="AY14" s="4">
        <v>43215</v>
      </c>
      <c r="AZ14" t="s">
        <v>283</v>
      </c>
    </row>
    <row r="15" spans="1:52" x14ac:dyDescent="0.3">
      <c r="A15" t="s">
        <v>184</v>
      </c>
      <c r="B15" t="s">
        <v>233</v>
      </c>
      <c r="C15" t="s">
        <v>223</v>
      </c>
      <c r="D15" t="s">
        <v>234</v>
      </c>
      <c r="E15" t="s">
        <v>118</v>
      </c>
      <c r="F15" t="s">
        <v>235</v>
      </c>
      <c r="G15" t="s">
        <v>236</v>
      </c>
      <c r="I15" t="s">
        <v>190</v>
      </c>
      <c r="J15" t="s">
        <v>237</v>
      </c>
      <c r="K15" t="s">
        <v>126</v>
      </c>
      <c r="L15" t="s">
        <v>192</v>
      </c>
      <c r="M15">
        <v>22</v>
      </c>
      <c r="O15" t="s">
        <v>151</v>
      </c>
      <c r="P15" t="s">
        <v>193</v>
      </c>
      <c r="Q15">
        <v>42</v>
      </c>
      <c r="R15" t="s">
        <v>194</v>
      </c>
      <c r="S15">
        <v>42</v>
      </c>
      <c r="T15" t="s">
        <v>194</v>
      </c>
      <c r="U15">
        <v>11</v>
      </c>
      <c r="V15" t="s">
        <v>195</v>
      </c>
      <c r="W15">
        <v>38400</v>
      </c>
      <c r="X15" t="s">
        <v>196</v>
      </c>
      <c r="Y15" t="s">
        <v>197</v>
      </c>
      <c r="Z15">
        <v>117.48</v>
      </c>
      <c r="AA15" t="s">
        <v>263</v>
      </c>
      <c r="AB15" t="s">
        <v>198</v>
      </c>
      <c r="AC15" t="s">
        <v>271</v>
      </c>
      <c r="AD15" t="s">
        <v>199</v>
      </c>
      <c r="AE15" t="s">
        <v>200</v>
      </c>
      <c r="AF15" s="3" t="s">
        <v>201</v>
      </c>
      <c r="AG15" t="s">
        <v>126</v>
      </c>
      <c r="AH15" t="s">
        <v>192</v>
      </c>
      <c r="AI15">
        <v>22</v>
      </c>
      <c r="AK15" t="s">
        <v>151</v>
      </c>
      <c r="AL15" t="s">
        <v>193</v>
      </c>
      <c r="AM15">
        <v>42</v>
      </c>
      <c r="AN15" t="s">
        <v>194</v>
      </c>
      <c r="AO15">
        <v>42</v>
      </c>
      <c r="AP15" t="s">
        <v>194</v>
      </c>
      <c r="AQ15">
        <v>11</v>
      </c>
      <c r="AR15" t="s">
        <v>195</v>
      </c>
      <c r="AS15">
        <v>38400</v>
      </c>
      <c r="AV15" s="4">
        <v>43215</v>
      </c>
      <c r="AW15" t="s">
        <v>281</v>
      </c>
      <c r="AX15">
        <v>2018</v>
      </c>
      <c r="AY15" s="4">
        <v>43215</v>
      </c>
      <c r="AZ15" t="s">
        <v>283</v>
      </c>
    </row>
    <row r="16" spans="1:52" x14ac:dyDescent="0.3">
      <c r="A16" t="s">
        <v>184</v>
      </c>
      <c r="B16" t="s">
        <v>238</v>
      </c>
      <c r="C16" t="s">
        <v>186</v>
      </c>
      <c r="D16" t="s">
        <v>239</v>
      </c>
      <c r="E16" t="s">
        <v>118</v>
      </c>
      <c r="F16" t="s">
        <v>240</v>
      </c>
      <c r="G16" t="s">
        <v>220</v>
      </c>
      <c r="I16" t="s">
        <v>215</v>
      </c>
      <c r="J16" t="s">
        <v>191</v>
      </c>
      <c r="K16" t="s">
        <v>126</v>
      </c>
      <c r="L16" t="s">
        <v>192</v>
      </c>
      <c r="M16">
        <v>22</v>
      </c>
      <c r="O16" t="s">
        <v>151</v>
      </c>
      <c r="P16" t="s">
        <v>193</v>
      </c>
      <c r="Q16">
        <v>42</v>
      </c>
      <c r="R16" t="s">
        <v>194</v>
      </c>
      <c r="S16">
        <v>42</v>
      </c>
      <c r="T16" t="s">
        <v>194</v>
      </c>
      <c r="U16">
        <v>11</v>
      </c>
      <c r="V16" t="s">
        <v>195</v>
      </c>
      <c r="W16">
        <v>38400</v>
      </c>
      <c r="X16" t="s">
        <v>196</v>
      </c>
      <c r="Y16" t="s">
        <v>197</v>
      </c>
      <c r="Z16">
        <v>99999</v>
      </c>
      <c r="AA16" t="s">
        <v>264</v>
      </c>
      <c r="AB16" t="s">
        <v>198</v>
      </c>
      <c r="AC16" t="s">
        <v>272</v>
      </c>
      <c r="AD16" t="s">
        <v>199</v>
      </c>
      <c r="AE16" t="s">
        <v>200</v>
      </c>
      <c r="AF16" s="3" t="s">
        <v>201</v>
      </c>
      <c r="AG16" t="s">
        <v>126</v>
      </c>
      <c r="AH16" t="s">
        <v>192</v>
      </c>
      <c r="AI16">
        <v>22</v>
      </c>
      <c r="AK16" t="s">
        <v>151</v>
      </c>
      <c r="AL16" t="s">
        <v>193</v>
      </c>
      <c r="AM16">
        <v>42</v>
      </c>
      <c r="AN16" t="s">
        <v>194</v>
      </c>
      <c r="AO16">
        <v>42</v>
      </c>
      <c r="AP16" t="s">
        <v>194</v>
      </c>
      <c r="AQ16">
        <v>11</v>
      </c>
      <c r="AR16" t="s">
        <v>195</v>
      </c>
      <c r="AS16">
        <v>38400</v>
      </c>
      <c r="AT16" s="9" t="s">
        <v>299</v>
      </c>
      <c r="AV16" s="4">
        <v>43215</v>
      </c>
      <c r="AW16" t="s">
        <v>281</v>
      </c>
      <c r="AX16">
        <v>2018</v>
      </c>
      <c r="AY16" s="4">
        <v>43215</v>
      </c>
      <c r="AZ16" s="2" t="s">
        <v>283</v>
      </c>
    </row>
    <row r="17" spans="1:52" x14ac:dyDescent="0.3">
      <c r="A17" t="s">
        <v>184</v>
      </c>
      <c r="B17" t="s">
        <v>241</v>
      </c>
      <c r="C17" t="s">
        <v>186</v>
      </c>
      <c r="D17" t="s">
        <v>242</v>
      </c>
      <c r="E17" t="s">
        <v>118</v>
      </c>
      <c r="F17" t="s">
        <v>243</v>
      </c>
      <c r="G17" t="s">
        <v>244</v>
      </c>
      <c r="I17" t="s">
        <v>190</v>
      </c>
      <c r="J17" t="s">
        <v>191</v>
      </c>
      <c r="K17" t="s">
        <v>126</v>
      </c>
      <c r="L17" t="s">
        <v>192</v>
      </c>
      <c r="M17">
        <v>22</v>
      </c>
      <c r="O17" t="s">
        <v>151</v>
      </c>
      <c r="P17" t="s">
        <v>193</v>
      </c>
      <c r="Q17">
        <v>42</v>
      </c>
      <c r="R17" t="s">
        <v>194</v>
      </c>
      <c r="S17">
        <v>42</v>
      </c>
      <c r="T17" t="s">
        <v>194</v>
      </c>
      <c r="U17">
        <v>11</v>
      </c>
      <c r="V17" t="s">
        <v>195</v>
      </c>
      <c r="W17">
        <v>38400</v>
      </c>
      <c r="X17" t="s">
        <v>196</v>
      </c>
      <c r="Y17" t="s">
        <v>197</v>
      </c>
      <c r="Z17" t="s">
        <v>245</v>
      </c>
      <c r="AA17" t="s">
        <v>264</v>
      </c>
      <c r="AB17" t="s">
        <v>198</v>
      </c>
      <c r="AC17" t="s">
        <v>273</v>
      </c>
      <c r="AD17" t="s">
        <v>199</v>
      </c>
      <c r="AE17" t="s">
        <v>200</v>
      </c>
      <c r="AF17" s="3" t="s">
        <v>201</v>
      </c>
      <c r="AG17" t="s">
        <v>126</v>
      </c>
      <c r="AH17" t="s">
        <v>192</v>
      </c>
      <c r="AI17">
        <v>22</v>
      </c>
      <c r="AK17" t="s">
        <v>151</v>
      </c>
      <c r="AL17" t="s">
        <v>193</v>
      </c>
      <c r="AM17">
        <v>42</v>
      </c>
      <c r="AN17" t="s">
        <v>194</v>
      </c>
      <c r="AO17">
        <v>42</v>
      </c>
      <c r="AP17" t="s">
        <v>194</v>
      </c>
      <c r="AQ17">
        <v>11</v>
      </c>
      <c r="AR17" t="s">
        <v>195</v>
      </c>
      <c r="AS17">
        <v>38400</v>
      </c>
      <c r="AV17" s="4">
        <v>43215</v>
      </c>
      <c r="AW17" t="s">
        <v>281</v>
      </c>
      <c r="AX17">
        <v>2018</v>
      </c>
      <c r="AY17" s="4">
        <v>43215</v>
      </c>
      <c r="AZ17" s="5" t="s">
        <v>291</v>
      </c>
    </row>
    <row r="18" spans="1:52" x14ac:dyDescent="0.3">
      <c r="A18" t="s">
        <v>184</v>
      </c>
      <c r="B18" t="s">
        <v>246</v>
      </c>
      <c r="C18" t="s">
        <v>186</v>
      </c>
      <c r="D18" t="s">
        <v>247</v>
      </c>
      <c r="E18" t="s">
        <v>118</v>
      </c>
      <c r="F18" t="s">
        <v>248</v>
      </c>
      <c r="G18" t="s">
        <v>244</v>
      </c>
      <c r="I18" t="s">
        <v>190</v>
      </c>
      <c r="J18" t="s">
        <v>191</v>
      </c>
      <c r="K18" t="s">
        <v>126</v>
      </c>
      <c r="L18" t="s">
        <v>192</v>
      </c>
      <c r="M18">
        <v>22</v>
      </c>
      <c r="O18" t="s">
        <v>151</v>
      </c>
      <c r="P18" t="s">
        <v>193</v>
      </c>
      <c r="Q18">
        <v>42</v>
      </c>
      <c r="R18" t="s">
        <v>194</v>
      </c>
      <c r="S18">
        <v>42</v>
      </c>
      <c r="T18" t="s">
        <v>194</v>
      </c>
      <c r="U18">
        <v>11</v>
      </c>
      <c r="V18" t="s">
        <v>195</v>
      </c>
      <c r="W18">
        <v>38400</v>
      </c>
      <c r="X18" t="s">
        <v>196</v>
      </c>
      <c r="Y18" t="s">
        <v>197</v>
      </c>
      <c r="Z18">
        <v>229.97</v>
      </c>
      <c r="AA18" t="s">
        <v>264</v>
      </c>
      <c r="AB18" t="s">
        <v>198</v>
      </c>
      <c r="AC18" t="s">
        <v>274</v>
      </c>
      <c r="AD18" t="s">
        <v>199</v>
      </c>
      <c r="AE18" t="s">
        <v>200</v>
      </c>
      <c r="AF18" s="3" t="s">
        <v>201</v>
      </c>
      <c r="AG18" t="s">
        <v>126</v>
      </c>
      <c r="AH18" t="s">
        <v>192</v>
      </c>
      <c r="AI18">
        <v>22</v>
      </c>
      <c r="AK18" t="s">
        <v>151</v>
      </c>
      <c r="AL18" t="s">
        <v>193</v>
      </c>
      <c r="AM18">
        <v>42</v>
      </c>
      <c r="AN18" t="s">
        <v>194</v>
      </c>
      <c r="AO18">
        <v>42</v>
      </c>
      <c r="AP18" t="s">
        <v>194</v>
      </c>
      <c r="AQ18">
        <v>11</v>
      </c>
      <c r="AR18" t="s">
        <v>195</v>
      </c>
      <c r="AS18">
        <v>38400</v>
      </c>
      <c r="AV18" s="4">
        <v>43215</v>
      </c>
      <c r="AW18" t="s">
        <v>281</v>
      </c>
      <c r="AX18">
        <v>2018</v>
      </c>
      <c r="AY18" s="4">
        <v>43215</v>
      </c>
      <c r="AZ18" t="s">
        <v>284</v>
      </c>
    </row>
    <row r="19" spans="1:52" x14ac:dyDescent="0.3">
      <c r="A19" t="s">
        <v>184</v>
      </c>
      <c r="B19" t="s">
        <v>249</v>
      </c>
      <c r="C19" t="s">
        <v>186</v>
      </c>
      <c r="D19" t="s">
        <v>247</v>
      </c>
      <c r="E19" t="s">
        <v>118</v>
      </c>
      <c r="F19" t="s">
        <v>248</v>
      </c>
      <c r="G19" t="s">
        <v>244</v>
      </c>
      <c r="I19" t="s">
        <v>190</v>
      </c>
      <c r="J19" t="s">
        <v>191</v>
      </c>
      <c r="K19" t="s">
        <v>126</v>
      </c>
      <c r="L19" t="s">
        <v>192</v>
      </c>
      <c r="M19">
        <v>22</v>
      </c>
      <c r="O19" t="s">
        <v>151</v>
      </c>
      <c r="P19" t="s">
        <v>193</v>
      </c>
      <c r="Q19">
        <v>42</v>
      </c>
      <c r="R19" t="s">
        <v>194</v>
      </c>
      <c r="S19">
        <v>42</v>
      </c>
      <c r="T19" t="s">
        <v>194</v>
      </c>
      <c r="U19">
        <v>11</v>
      </c>
      <c r="V19" t="s">
        <v>195</v>
      </c>
      <c r="W19">
        <v>38400</v>
      </c>
      <c r="X19" t="s">
        <v>196</v>
      </c>
      <c r="Y19" t="s">
        <v>197</v>
      </c>
      <c r="Z19" t="s">
        <v>292</v>
      </c>
      <c r="AA19" t="s">
        <v>264</v>
      </c>
      <c r="AB19" t="s">
        <v>198</v>
      </c>
      <c r="AC19" t="s">
        <v>275</v>
      </c>
      <c r="AD19" t="s">
        <v>199</v>
      </c>
      <c r="AE19" t="s">
        <v>200</v>
      </c>
      <c r="AF19" s="3" t="s">
        <v>201</v>
      </c>
      <c r="AG19" t="s">
        <v>126</v>
      </c>
      <c r="AH19" t="s">
        <v>192</v>
      </c>
      <c r="AI19">
        <v>22</v>
      </c>
      <c r="AK19" t="s">
        <v>151</v>
      </c>
      <c r="AL19" t="s">
        <v>193</v>
      </c>
      <c r="AM19">
        <v>42</v>
      </c>
      <c r="AN19" t="s">
        <v>194</v>
      </c>
      <c r="AO19">
        <v>42</v>
      </c>
      <c r="AP19" t="s">
        <v>194</v>
      </c>
      <c r="AQ19">
        <v>11</v>
      </c>
      <c r="AR19" t="s">
        <v>195</v>
      </c>
      <c r="AS19">
        <v>38400</v>
      </c>
      <c r="AV19" s="4">
        <v>43215</v>
      </c>
      <c r="AW19" t="s">
        <v>281</v>
      </c>
      <c r="AX19">
        <v>2018</v>
      </c>
      <c r="AY19" s="4">
        <v>43215</v>
      </c>
      <c r="AZ19" t="s">
        <v>293</v>
      </c>
    </row>
    <row r="20" spans="1:52" x14ac:dyDescent="0.3">
      <c r="A20" t="s">
        <v>184</v>
      </c>
      <c r="B20" t="s">
        <v>250</v>
      </c>
      <c r="C20" t="s">
        <v>186</v>
      </c>
      <c r="D20" t="s">
        <v>251</v>
      </c>
      <c r="E20" t="s">
        <v>118</v>
      </c>
      <c r="F20" t="s">
        <v>252</v>
      </c>
      <c r="G20" t="s">
        <v>244</v>
      </c>
      <c r="I20" t="s">
        <v>190</v>
      </c>
      <c r="J20" t="s">
        <v>191</v>
      </c>
      <c r="K20" t="s">
        <v>126</v>
      </c>
      <c r="L20" t="s">
        <v>192</v>
      </c>
      <c r="M20">
        <v>22</v>
      </c>
      <c r="O20" t="s">
        <v>151</v>
      </c>
      <c r="P20" t="s">
        <v>193</v>
      </c>
      <c r="Q20">
        <v>42</v>
      </c>
      <c r="R20" t="s">
        <v>194</v>
      </c>
      <c r="S20">
        <v>42</v>
      </c>
      <c r="T20" t="s">
        <v>194</v>
      </c>
      <c r="U20">
        <v>11</v>
      </c>
      <c r="V20" t="s">
        <v>195</v>
      </c>
      <c r="W20">
        <v>38400</v>
      </c>
      <c r="X20" t="s">
        <v>196</v>
      </c>
      <c r="Y20" t="s">
        <v>197</v>
      </c>
      <c r="Z20">
        <v>388.16</v>
      </c>
      <c r="AA20" t="s">
        <v>263</v>
      </c>
      <c r="AB20" t="s">
        <v>198</v>
      </c>
      <c r="AC20" t="s">
        <v>276</v>
      </c>
      <c r="AD20" t="s">
        <v>199</v>
      </c>
      <c r="AE20" t="s">
        <v>200</v>
      </c>
      <c r="AF20" s="3" t="s">
        <v>201</v>
      </c>
      <c r="AG20" t="s">
        <v>126</v>
      </c>
      <c r="AH20" t="s">
        <v>192</v>
      </c>
      <c r="AI20">
        <v>22</v>
      </c>
      <c r="AK20" t="s">
        <v>151</v>
      </c>
      <c r="AL20" t="s">
        <v>193</v>
      </c>
      <c r="AM20">
        <v>42</v>
      </c>
      <c r="AN20" t="s">
        <v>194</v>
      </c>
      <c r="AO20">
        <v>42</v>
      </c>
      <c r="AP20" t="s">
        <v>194</v>
      </c>
      <c r="AQ20">
        <v>11</v>
      </c>
      <c r="AR20" t="s">
        <v>195</v>
      </c>
      <c r="AS20">
        <v>38400</v>
      </c>
      <c r="AV20" s="4">
        <v>43215</v>
      </c>
      <c r="AW20" t="s">
        <v>281</v>
      </c>
      <c r="AX20">
        <v>2018</v>
      </c>
      <c r="AY20" s="4">
        <v>43215</v>
      </c>
      <c r="AZ20" t="s">
        <v>283</v>
      </c>
    </row>
    <row r="21" spans="1:52" x14ac:dyDescent="0.3">
      <c r="A21" t="s">
        <v>184</v>
      </c>
      <c r="B21" t="s">
        <v>253</v>
      </c>
      <c r="C21" t="s">
        <v>186</v>
      </c>
      <c r="D21" t="s">
        <v>254</v>
      </c>
      <c r="E21" t="s">
        <v>118</v>
      </c>
      <c r="F21" t="s">
        <v>252</v>
      </c>
      <c r="G21" t="s">
        <v>244</v>
      </c>
      <c r="I21" t="s">
        <v>190</v>
      </c>
      <c r="J21" t="s">
        <v>191</v>
      </c>
      <c r="K21" t="s">
        <v>126</v>
      </c>
      <c r="L21" t="s">
        <v>192</v>
      </c>
      <c r="M21">
        <v>22</v>
      </c>
      <c r="O21" t="s">
        <v>151</v>
      </c>
      <c r="P21" t="s">
        <v>193</v>
      </c>
      <c r="Q21">
        <v>42</v>
      </c>
      <c r="R21" t="s">
        <v>194</v>
      </c>
      <c r="S21">
        <v>42</v>
      </c>
      <c r="T21" t="s">
        <v>194</v>
      </c>
      <c r="U21">
        <v>11</v>
      </c>
      <c r="V21" t="s">
        <v>195</v>
      </c>
      <c r="W21">
        <v>38400</v>
      </c>
      <c r="X21" t="s">
        <v>196</v>
      </c>
      <c r="Y21" t="s">
        <v>197</v>
      </c>
      <c r="Z21">
        <v>416.87</v>
      </c>
      <c r="AA21" t="s">
        <v>263</v>
      </c>
      <c r="AB21" t="s">
        <v>198</v>
      </c>
      <c r="AC21" t="s">
        <v>277</v>
      </c>
      <c r="AD21" t="s">
        <v>199</v>
      </c>
      <c r="AE21" t="s">
        <v>200</v>
      </c>
      <c r="AF21" s="3" t="s">
        <v>201</v>
      </c>
      <c r="AG21" t="s">
        <v>126</v>
      </c>
      <c r="AH21" t="s">
        <v>192</v>
      </c>
      <c r="AI21">
        <v>22</v>
      </c>
      <c r="AK21" t="s">
        <v>151</v>
      </c>
      <c r="AL21" t="s">
        <v>193</v>
      </c>
      <c r="AM21">
        <v>42</v>
      </c>
      <c r="AN21" t="s">
        <v>194</v>
      </c>
      <c r="AO21">
        <v>42</v>
      </c>
      <c r="AP21" t="s">
        <v>194</v>
      </c>
      <c r="AQ21">
        <v>11</v>
      </c>
      <c r="AR21" t="s">
        <v>195</v>
      </c>
      <c r="AS21">
        <v>38400</v>
      </c>
      <c r="AV21" s="4">
        <v>43215</v>
      </c>
      <c r="AW21" t="s">
        <v>281</v>
      </c>
      <c r="AX21">
        <v>2018</v>
      </c>
      <c r="AY21" s="4">
        <v>43215</v>
      </c>
      <c r="AZ21" t="s">
        <v>283</v>
      </c>
    </row>
    <row r="22" spans="1:52" x14ac:dyDescent="0.3">
      <c r="A22" t="s">
        <v>184</v>
      </c>
      <c r="B22" t="s">
        <v>255</v>
      </c>
      <c r="C22" t="s">
        <v>186</v>
      </c>
      <c r="D22" t="s">
        <v>256</v>
      </c>
      <c r="E22" t="s">
        <v>118</v>
      </c>
      <c r="F22" t="s">
        <v>243</v>
      </c>
      <c r="G22" t="s">
        <v>257</v>
      </c>
      <c r="I22" t="s">
        <v>190</v>
      </c>
      <c r="J22" t="s">
        <v>191</v>
      </c>
      <c r="K22" t="s">
        <v>126</v>
      </c>
      <c r="L22" t="s">
        <v>192</v>
      </c>
      <c r="M22">
        <v>22</v>
      </c>
      <c r="O22" t="s">
        <v>151</v>
      </c>
      <c r="P22" t="s">
        <v>193</v>
      </c>
      <c r="Q22">
        <v>42</v>
      </c>
      <c r="R22" t="s">
        <v>194</v>
      </c>
      <c r="S22">
        <v>42</v>
      </c>
      <c r="T22" t="s">
        <v>194</v>
      </c>
      <c r="U22">
        <v>11</v>
      </c>
      <c r="V22" t="s">
        <v>195</v>
      </c>
      <c r="W22">
        <v>38400</v>
      </c>
      <c r="X22" t="s">
        <v>196</v>
      </c>
      <c r="Y22" t="s">
        <v>197</v>
      </c>
      <c r="Z22" t="s">
        <v>294</v>
      </c>
      <c r="AA22" t="s">
        <v>263</v>
      </c>
      <c r="AB22" t="s">
        <v>198</v>
      </c>
      <c r="AC22" t="s">
        <v>278</v>
      </c>
      <c r="AD22" t="s">
        <v>199</v>
      </c>
      <c r="AE22" t="s">
        <v>200</v>
      </c>
      <c r="AF22" s="3" t="s">
        <v>201</v>
      </c>
      <c r="AG22" t="s">
        <v>126</v>
      </c>
      <c r="AH22" t="s">
        <v>192</v>
      </c>
      <c r="AI22">
        <v>22</v>
      </c>
      <c r="AK22" t="s">
        <v>151</v>
      </c>
      <c r="AL22" t="s">
        <v>193</v>
      </c>
      <c r="AM22">
        <v>42</v>
      </c>
      <c r="AN22" t="s">
        <v>194</v>
      </c>
      <c r="AO22">
        <v>42</v>
      </c>
      <c r="AP22" t="s">
        <v>194</v>
      </c>
      <c r="AQ22">
        <v>11</v>
      </c>
      <c r="AR22" t="s">
        <v>195</v>
      </c>
      <c r="AS22">
        <v>38400</v>
      </c>
      <c r="AV22" s="4">
        <v>43215</v>
      </c>
      <c r="AW22" t="s">
        <v>281</v>
      </c>
      <c r="AX22">
        <v>2018</v>
      </c>
      <c r="AY22" s="4">
        <v>43215</v>
      </c>
      <c r="AZ22" t="s">
        <v>285</v>
      </c>
    </row>
    <row r="23" spans="1:52" x14ac:dyDescent="0.3">
      <c r="A23" t="s">
        <v>184</v>
      </c>
      <c r="B23" t="s">
        <v>258</v>
      </c>
      <c r="C23" t="s">
        <v>186</v>
      </c>
      <c r="D23" t="s">
        <v>259</v>
      </c>
      <c r="E23" t="s">
        <v>118</v>
      </c>
      <c r="F23" t="s">
        <v>243</v>
      </c>
      <c r="G23" t="s">
        <v>257</v>
      </c>
      <c r="I23" t="s">
        <v>190</v>
      </c>
      <c r="J23" t="s">
        <v>191</v>
      </c>
      <c r="K23" t="s">
        <v>126</v>
      </c>
      <c r="L23" t="s">
        <v>192</v>
      </c>
      <c r="M23">
        <v>22</v>
      </c>
      <c r="O23" t="s">
        <v>151</v>
      </c>
      <c r="P23" t="s">
        <v>193</v>
      </c>
      <c r="Q23">
        <v>42</v>
      </c>
      <c r="R23" t="s">
        <v>194</v>
      </c>
      <c r="S23">
        <v>42</v>
      </c>
      <c r="T23" t="s">
        <v>194</v>
      </c>
      <c r="U23">
        <v>11</v>
      </c>
      <c r="V23" t="s">
        <v>195</v>
      </c>
      <c r="W23">
        <v>38400</v>
      </c>
      <c r="X23" t="s">
        <v>196</v>
      </c>
      <c r="Y23" t="s">
        <v>197</v>
      </c>
      <c r="Z23" t="s">
        <v>296</v>
      </c>
      <c r="AA23" t="s">
        <v>264</v>
      </c>
      <c r="AB23" t="s">
        <v>198</v>
      </c>
      <c r="AC23" t="s">
        <v>279</v>
      </c>
      <c r="AD23" t="s">
        <v>199</v>
      </c>
      <c r="AE23" t="s">
        <v>200</v>
      </c>
      <c r="AF23" s="3" t="s">
        <v>201</v>
      </c>
      <c r="AG23" t="s">
        <v>126</v>
      </c>
      <c r="AH23" t="s">
        <v>192</v>
      </c>
      <c r="AI23">
        <v>22</v>
      </c>
      <c r="AK23" t="s">
        <v>151</v>
      </c>
      <c r="AL23" t="s">
        <v>193</v>
      </c>
      <c r="AM23">
        <v>42</v>
      </c>
      <c r="AN23" t="s">
        <v>194</v>
      </c>
      <c r="AO23">
        <v>42</v>
      </c>
      <c r="AP23" t="s">
        <v>194</v>
      </c>
      <c r="AQ23">
        <v>11</v>
      </c>
      <c r="AR23" t="s">
        <v>195</v>
      </c>
      <c r="AS23">
        <v>38400</v>
      </c>
      <c r="AV23" s="4">
        <v>43215</v>
      </c>
      <c r="AW23" t="s">
        <v>281</v>
      </c>
      <c r="AX23">
        <v>2018</v>
      </c>
      <c r="AY23" s="4">
        <v>43215</v>
      </c>
      <c r="AZ23" t="s">
        <v>295</v>
      </c>
    </row>
    <row r="24" spans="1:52" x14ac:dyDescent="0.3">
      <c r="A24" t="s">
        <v>184</v>
      </c>
      <c r="B24" t="s">
        <v>260</v>
      </c>
      <c r="C24" t="s">
        <v>186</v>
      </c>
      <c r="D24" t="s">
        <v>261</v>
      </c>
      <c r="E24" t="s">
        <v>118</v>
      </c>
      <c r="F24" t="s">
        <v>243</v>
      </c>
      <c r="G24" t="s">
        <v>262</v>
      </c>
      <c r="I24" t="s">
        <v>190</v>
      </c>
      <c r="J24" t="s">
        <v>191</v>
      </c>
      <c r="K24" t="s">
        <v>126</v>
      </c>
      <c r="L24" t="s">
        <v>192</v>
      </c>
      <c r="M24">
        <v>22</v>
      </c>
      <c r="O24" t="s">
        <v>151</v>
      </c>
      <c r="P24" t="s">
        <v>193</v>
      </c>
      <c r="Q24">
        <v>42</v>
      </c>
      <c r="R24" t="s">
        <v>194</v>
      </c>
      <c r="S24">
        <v>42</v>
      </c>
      <c r="T24" t="s">
        <v>194</v>
      </c>
      <c r="U24">
        <v>11</v>
      </c>
      <c r="V24" t="s">
        <v>195</v>
      </c>
      <c r="W24">
        <v>38400</v>
      </c>
      <c r="X24" t="s">
        <v>196</v>
      </c>
      <c r="Y24" t="s">
        <v>197</v>
      </c>
      <c r="Z24" t="s">
        <v>297</v>
      </c>
      <c r="AA24" t="s">
        <v>264</v>
      </c>
      <c r="AB24" t="s">
        <v>198</v>
      </c>
      <c r="AC24" t="s">
        <v>280</v>
      </c>
      <c r="AD24" t="s">
        <v>199</v>
      </c>
      <c r="AE24" t="s">
        <v>200</v>
      </c>
      <c r="AF24" s="3" t="s">
        <v>201</v>
      </c>
      <c r="AG24" t="s">
        <v>126</v>
      </c>
      <c r="AH24" t="s">
        <v>192</v>
      </c>
      <c r="AI24">
        <v>22</v>
      </c>
      <c r="AK24" t="s">
        <v>151</v>
      </c>
      <c r="AL24" t="s">
        <v>193</v>
      </c>
      <c r="AM24">
        <v>42</v>
      </c>
      <c r="AN24" t="s">
        <v>194</v>
      </c>
      <c r="AO24">
        <v>42</v>
      </c>
      <c r="AP24" t="s">
        <v>194</v>
      </c>
      <c r="AQ24">
        <v>11</v>
      </c>
      <c r="AR24" t="s">
        <v>195</v>
      </c>
      <c r="AS24">
        <v>38400</v>
      </c>
      <c r="AV24" s="4">
        <v>43215</v>
      </c>
      <c r="AW24" t="s">
        <v>281</v>
      </c>
      <c r="AX24">
        <v>2018</v>
      </c>
      <c r="AY24" s="4">
        <v>43215</v>
      </c>
      <c r="AZ24" s="2" t="s">
        <v>298</v>
      </c>
    </row>
    <row r="25" spans="1:52" x14ac:dyDescent="0.3">
      <c r="F25" s="2"/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AF8" r:id="rId1"/>
    <hyperlink ref="AF9:AF24" r:id="rId2" display="sapam@valledesantiago.gob.mx"/>
    <hyperlink ref="AT16" r:id="rId3"/>
    <hyperlink ref="AT9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142</v>
      </c>
    </row>
    <row r="24" spans="1:1" x14ac:dyDescent="0.3">
      <c r="A24" t="s">
        <v>143</v>
      </c>
    </row>
    <row r="25" spans="1:1" x14ac:dyDescent="0.3">
      <c r="A25" t="s">
        <v>144</v>
      </c>
    </row>
    <row r="26" spans="1:1" x14ac:dyDescent="0.3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140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121</v>
      </c>
    </row>
    <row r="24" spans="1:1" x14ac:dyDescent="0.3">
      <c r="A24" t="s">
        <v>133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142</v>
      </c>
    </row>
    <row r="24" spans="1:1" x14ac:dyDescent="0.3">
      <c r="A24" t="s">
        <v>143</v>
      </c>
    </row>
    <row r="25" spans="1:1" x14ac:dyDescent="0.3">
      <c r="A25" t="s">
        <v>144</v>
      </c>
    </row>
    <row r="26" spans="1:1" x14ac:dyDescent="0.3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140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121</v>
      </c>
    </row>
    <row r="24" spans="1:1" x14ac:dyDescent="0.3">
      <c r="A24" t="s">
        <v>133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COMERCIALIZACION</cp:lastModifiedBy>
  <cp:lastPrinted>2018-04-26T18:34:31Z</cp:lastPrinted>
  <dcterms:created xsi:type="dcterms:W3CDTF">2018-04-25T17:35:18Z</dcterms:created>
  <dcterms:modified xsi:type="dcterms:W3CDTF">2018-05-02T15:38:36Z</dcterms:modified>
</cp:coreProperties>
</file>