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ras marzo\Transparencia 2019\1ER TRIMESTRE 2020\"/>
    </mc:Choice>
  </mc:AlternateContent>
  <bookViews>
    <workbookView xWindow="0" yWindow="0" windowWidth="2380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<sst xmlns="http://schemas.openxmlformats.org/spreadsheetml/2006/main" count="1294" uniqueCount="513">
  <si>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</si>
  <si>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</si>
  <si>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</si>
  <si>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</si>
  <si>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</si>
  <si>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</si>
  <si>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</si>
  <si>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</si>
  <si>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</si>
  <si>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</si>
  <si>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</si>
  <si>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</si>
  <si>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</si>
  <si>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</si>
  <si>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</si>
  <si>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</si>
  <si>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</si>
  <si>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</si>
  <si>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</si>
  <si>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</si>
  <si>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</si>
  <si>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</si>
  <si>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</si>
  <si>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</si>
  <si>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</si>
  <si>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</si>
  <si>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</si>
  <si>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</si>
  <si>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</si>
  <si>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</si>
  <si>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</si>
  <si>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</si>
  <si>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</si>
  <si>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</si>
  <si>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</si>
  <si>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</si>
  <si>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</si>
  <si>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</si>
  <si>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</si>
  <si>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</si>
  <si>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</si>
  <si>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</si>
  <si>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</si>
  <si>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</si>
  <si>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</si>
  <si>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</si>
  <si>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</si>
  <si>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</si>
  <si>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</si>
  <si>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</si>
  <si>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</si>
  <si>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</si>
  <si>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</si>
  <si>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</si>
  <si>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</si>
  <si>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</si>
  <si>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</si>
  <si>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</si>
  <si>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</si>
  <si>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</si>
  <si>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</si>
  <si>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</si>
  <si>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</si>
  <si>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</si>
  <si>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</si>
  <si>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</si>
  <si>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</si>
  <si>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</si>
  <si>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</si>
  <si>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</si>
  <si>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</si>
  <si>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</si>
  <si>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</si>
  <si>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</si>
  <si>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</si>
  <si>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</si>
  <si>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</si>
  <si>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</si>
  <si>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</si>
  <si>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</si>
  <si>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</si>
  <si>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</si>
  <si>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</si>
  <si>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</si>
  <si>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</si>
  <si>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</si>
  <si>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</si>
  <si>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</si>
  <si>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</si>
  <si>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</si>
  <si>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</si>
  <si>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</si>
  <si>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</si>
  <si>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</si>
  <si>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</si>
  <si>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</si>
  <si>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</si>
  <si>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</si>
  <si>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</si>
  <si>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</si>
  <si>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</si>
  <si>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</si>
  <si>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</si>
  <si>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</si>
  <si>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</si>
  <si>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</si>
  <si>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</si>
  <si>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</si>
  <si>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</si>
  <si>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</si>
  <si>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</si>
  <si>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</si>
  <si>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</si>
  <si>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</si>
  <si>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</si>
  <si>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</si>
  <si>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</si>
  <si>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</si>
  <si>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</si>
  <si>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</si>
  <si>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</si>
  <si>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</si>
  <si>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</si>
  <si>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</si>
  <si>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</si>
  <si>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</si>
  <si>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</si>
  <si>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</si>
  <si>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</si>
  <si>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</si>
  <si>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</si>
  <si>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</si>
  <si>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</si>
  <si>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</si>
  <si>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</si>
  <si>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</si>
  <si>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</si>
  <si>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</si>
  <si>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</si>
  <si>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</si>
  <si>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</si>
  <si>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</si>
  <si>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</si>
  <si>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</si>
  <si>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</si>
  <si>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</si>
  <si>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</si>
  <si>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</si>
  <si>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</si>
  <si>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</si>
  <si>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</si>
  <si>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</si>
  <si>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</si>
  <si>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</si>
  <si>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</si>
  <si>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</si>
  <si>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</si>
  <si>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</si>
  <si>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</si>
  <si>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</si>
  <si>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</si>
  <si>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</si>
  <si>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</si>
  <si>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</si>
  <si>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</si>
  <si>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</si>
  <si>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</si>
  <si>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</si>
  <si>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</si>
  <si>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</si>
  <si>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</si>
  <si>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</si>
  <si>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</si>
  <si>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</si>
  <si>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</si>
  <si>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</si>
  <si>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</si>
  <si>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</si>
  <si>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</si>
  <si>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</si>
  <si>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</si>
  <si>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</si>
  <si>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</si>
  <si>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</si>
  <si>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</si>
  <si>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</si>
  <si>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</si>
  <si>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</si>
  <si>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</si>
  <si>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</si>
  <si>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</si>
  <si>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</si>
  <si>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</si>
  <si>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</si>
  <si>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</si>
  <si>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</si>
  <si>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</si>
  <si>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</si>
  <si>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</si>
  <si>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</si>
  <si>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</si>
  <si>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</si>
  <si>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</si>
  <si>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</si>
  <si>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</si>
  <si>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</si>
  <si>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</si>
  <si>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</si>
  <si>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</si>
  <si>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</si>
  <si>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</si>
  <si>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</si>
  <si>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</si>
  <si>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Administración</t>
  </si>
  <si>
    <t>Miriam Shiomara</t>
  </si>
  <si>
    <t>Lezama</t>
  </si>
  <si>
    <t>Rosales</t>
  </si>
  <si>
    <t>No aplica</t>
  </si>
  <si>
    <t>Luis Eduardo</t>
  </si>
  <si>
    <t>Gil</t>
  </si>
  <si>
    <t>Nuñez</t>
  </si>
  <si>
    <t>GINL580809LM1</t>
  </si>
  <si>
    <t>Comercio al por mayor de madera</t>
  </si>
  <si>
    <t>Manuel Doblado</t>
  </si>
  <si>
    <t>Valle de Santiago</t>
  </si>
  <si>
    <t>No Aplica</t>
  </si>
  <si>
    <t>snurf911@hotmail.com</t>
  </si>
  <si>
    <t>Georgina</t>
  </si>
  <si>
    <t>Chavez</t>
  </si>
  <si>
    <t>Sevilla</t>
  </si>
  <si>
    <t>CASG9210162B8</t>
  </si>
  <si>
    <t>Comercio al por mayor de fertilizantes, plaguicidas y semillas para siembra</t>
  </si>
  <si>
    <t>Nacional Mex-Gdl km 138.200</t>
  </si>
  <si>
    <t>Sin número</t>
  </si>
  <si>
    <t>Canindo</t>
  </si>
  <si>
    <t>Zamora</t>
  </si>
  <si>
    <t>jorcha86@hotmail.com</t>
  </si>
  <si>
    <t>Felipe de Jesus</t>
  </si>
  <si>
    <t>Vargas</t>
  </si>
  <si>
    <t>CAVF8003294E3</t>
  </si>
  <si>
    <t>Comercio al por mayor de articulos de papeleria para el uso escolar y de oficina</t>
  </si>
  <si>
    <t>Tomasa Estevez</t>
  </si>
  <si>
    <t>Salamanca</t>
  </si>
  <si>
    <t>laplumasalamanca@gmail.com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</si>
  <si>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</si>
  <si>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</si>
  <si>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</si>
  <si>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</si>
  <si>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</si>
  <si>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</si>
  <si>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Sergio</t>
  </si>
  <si>
    <t>Escorcia</t>
  </si>
  <si>
    <t>Rico</t>
  </si>
  <si>
    <t>EOGS630712JZ0</t>
  </si>
  <si>
    <t>Refacciones y accesorios nuevos para autos o camiones</t>
  </si>
  <si>
    <t>Vicente Guerrero</t>
  </si>
  <si>
    <t>1304 A</t>
  </si>
  <si>
    <t>sergioescorcia@hotmail.com</t>
  </si>
  <si>
    <t>Ramiro</t>
  </si>
  <si>
    <t>Martinez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</si>
  <si>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</si>
  <si>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</si>
  <si>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</si>
  <si>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</si>
  <si>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</si>
  <si>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</si>
  <si>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</si>
  <si>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Jose Merced</t>
  </si>
  <si>
    <t>Rivera</t>
  </si>
  <si>
    <t>Avalos</t>
  </si>
  <si>
    <t>RIAM510627SN7</t>
  </si>
  <si>
    <t>Comercio al por menor de ferreterias y tlaperias</t>
  </si>
  <si>
    <t>Heroico Colegio Militar</t>
  </si>
  <si>
    <t>tornillos_riflo@hotmail.com</t>
  </si>
  <si>
    <t>Juan</t>
  </si>
  <si>
    <t>Gutiérrez</t>
  </si>
  <si>
    <t>Gonzalez</t>
  </si>
  <si>
    <t>GUGJ790924TW3</t>
  </si>
  <si>
    <t>Impresión de formas continuas y otros impresos</t>
  </si>
  <si>
    <t>imprenta.j@hotmail.com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</si>
  <si>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</si>
  <si>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</si>
  <si>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</si>
  <si>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</si>
  <si>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</si>
  <si>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</si>
  <si>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</si>
  <si>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León</t>
  </si>
  <si>
    <t>tecnoecologia19@gmail.com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</si>
  <si>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</si>
  <si>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</si>
  <si>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</si>
  <si>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</si>
  <si>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</si>
  <si>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</si>
  <si>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</si>
  <si>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</si>
  <si>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</si>
  <si>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</si>
  <si>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</si>
  <si>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</si>
  <si>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</si>
  <si>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</si>
  <si>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Irapuato</t>
  </si>
  <si>
    <t>valtubajio@gmail.com</t>
  </si>
  <si>
    <t>Alejandro</t>
  </si>
  <si>
    <t>Ledesma</t>
  </si>
  <si>
    <t>MALA8512283B5</t>
  </si>
  <si>
    <t>ferreteraelconstructor@live.com</t>
  </si>
  <si>
    <t>Marco Antonio</t>
  </si>
  <si>
    <t>Hernandez</t>
  </si>
  <si>
    <t>Rodriguez</t>
  </si>
  <si>
    <t>HERM750425KWA</t>
  </si>
  <si>
    <t>Comercio al por menor de computadoras y accesorios</t>
  </si>
  <si>
    <t>Ave de paraiso</t>
  </si>
  <si>
    <t>112 A</t>
  </si>
  <si>
    <t>imprecom_bajio@hotmail.com</t>
  </si>
  <si>
    <t>Doris del Rocio</t>
  </si>
  <si>
    <t>Malanche</t>
  </si>
  <si>
    <t>Chacon</t>
  </si>
  <si>
    <t>MACD851120</t>
  </si>
  <si>
    <t>ferremalanche@hotmail.com</t>
  </si>
  <si>
    <t>Norberto</t>
  </si>
  <si>
    <t>Torres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</si>
  <si>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</si>
  <si>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</si>
  <si>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</si>
  <si>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</si>
  <si>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</si>
  <si>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</si>
  <si>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Centro</t>
  </si>
  <si>
    <t>Alamos</t>
  </si>
  <si>
    <t>Ampliación 20 de noviembre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</si>
  <si>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</si>
  <si>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</si>
  <si>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</si>
  <si>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Encinos</t>
  </si>
  <si>
    <t>Jardines de Celaya Primera Sección</t>
  </si>
  <si>
    <t>Celaya</t>
  </si>
  <si>
    <t>Alfredo</t>
  </si>
  <si>
    <t>Puente</t>
  </si>
  <si>
    <t>Ambriz</t>
  </si>
  <si>
    <t>electroalsa06@gmail.com</t>
  </si>
  <si>
    <t>ESA850115743</t>
  </si>
  <si>
    <t>Francisco Villa</t>
  </si>
  <si>
    <t>Miguel</t>
  </si>
  <si>
    <t>Montoya</t>
  </si>
  <si>
    <t>Espitia</t>
  </si>
  <si>
    <t>embosala@hotmail.com</t>
  </si>
  <si>
    <t>GLOBALNET BAJIO S DE RL DE CV</t>
  </si>
  <si>
    <t>GBA160315U96</t>
  </si>
  <si>
    <t>Melchor Ocampo</t>
  </si>
  <si>
    <t>Ignacio</t>
  </si>
  <si>
    <t>Zaragoza</t>
  </si>
  <si>
    <t>globalnetbajio@gmail.com</t>
  </si>
  <si>
    <t>MANUFACTURERA DE CLAZADO INDUSTRIAL SA DE CV</t>
  </si>
  <si>
    <t>MCI080507ET6</t>
  </si>
  <si>
    <t>Fabricación de calzado con corte de piel y cuero</t>
  </si>
  <si>
    <t>Acapulco</t>
  </si>
  <si>
    <t>El Coecillo</t>
  </si>
  <si>
    <t>M. del Carmen</t>
  </si>
  <si>
    <t>Nava</t>
  </si>
  <si>
    <t>Villegas</t>
  </si>
  <si>
    <t>luis_nava@hotmail.com</t>
  </si>
  <si>
    <t>DMI TUBERIAS SA DE CV</t>
  </si>
  <si>
    <t>DMI0907151W9</t>
  </si>
  <si>
    <t>Maestros</t>
  </si>
  <si>
    <t>Panorama</t>
  </si>
  <si>
    <t>Michel</t>
  </si>
  <si>
    <t>Sojo</t>
  </si>
  <si>
    <t>Quiroz</t>
  </si>
  <si>
    <t>comercializacion@dmiweb.com.mx</t>
  </si>
  <si>
    <t>OFICINAS Y ESCOLARES SA DE CV</t>
  </si>
  <si>
    <t>OES0710055LA</t>
  </si>
  <si>
    <t>Granito</t>
  </si>
  <si>
    <t>Aztecas</t>
  </si>
  <si>
    <t>León de los Aldama</t>
  </si>
  <si>
    <t>Velazquez</t>
  </si>
  <si>
    <t>Bustamante</t>
  </si>
  <si>
    <t>sergio.velazquez@oficopy.mx</t>
  </si>
  <si>
    <t>García</t>
  </si>
  <si>
    <t>Víctor</t>
  </si>
  <si>
    <t>MAGV6401177J3</t>
  </si>
  <si>
    <t>Otros articulos nuevos para hogar no clasificacificados anteriormente</t>
  </si>
  <si>
    <t>Obregon</t>
  </si>
  <si>
    <t>victormtzgarcia@hotmail.com</t>
  </si>
  <si>
    <t>Bellavista</t>
  </si>
  <si>
    <t>LERM821209166</t>
  </si>
  <si>
    <t>Comercio al por menor de articulos de limpieza</t>
  </si>
  <si>
    <t>Colón</t>
  </si>
  <si>
    <t>sishventas@hotmail.com</t>
  </si>
  <si>
    <t>Las misiones</t>
  </si>
  <si>
    <t>Jardines del valle</t>
  </si>
  <si>
    <t>CONSORCIO CIENTIFICO DEL BAJIO SA DE CV</t>
  </si>
  <si>
    <t>CCB920617DA8</t>
  </si>
  <si>
    <t>Calzada del Retablo</t>
  </si>
  <si>
    <t>Queretaro</t>
  </si>
  <si>
    <t>Jaime</t>
  </si>
  <si>
    <t>Saucedo</t>
  </si>
  <si>
    <t>contabilidad@cociba.com</t>
  </si>
  <si>
    <t>BUFETE QUIMICO SA DE CV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</si>
  <si>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</si>
  <si>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</si>
  <si>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</si>
  <si>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</si>
  <si>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</si>
  <si>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</si>
  <si>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</si>
  <si>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</si>
  <si>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Lorena</t>
  </si>
  <si>
    <t>Murillo</t>
  </si>
  <si>
    <t>Muñiz</t>
  </si>
  <si>
    <t>MUML7104152N5</t>
  </si>
  <si>
    <t>Servicio de preparación de alimentos para ocaciones especiales</t>
  </si>
  <si>
    <t>Privada de Guadalupe</t>
  </si>
  <si>
    <t>Lagunilla de Malpais</t>
  </si>
  <si>
    <t>loremurillobanquetes@hotmail.com</t>
  </si>
  <si>
    <t>CORPASI SA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</si>
  <si>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</si>
  <si>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</si>
  <si>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</si>
  <si>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</si>
  <si>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</si>
  <si>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</si>
  <si>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</si>
  <si>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Alvarez</t>
  </si>
  <si>
    <t>Acosta</t>
  </si>
  <si>
    <t>eacosta@corpasi.com</t>
  </si>
  <si>
    <t>Rosario</t>
  </si>
  <si>
    <t>Calderon</t>
  </si>
  <si>
    <t>Aguilar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</si>
  <si>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</si>
  <si>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</si>
  <si>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</si>
  <si>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</si>
  <si>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</si>
  <si>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http://sapamvalle.com.mx/TRANSPARENCIA/PROVEEDORES/BESE461119NX0.pdf</t>
  </si>
  <si>
    <t>http://sapamvalle.com.mx/TRANSPARENCIA/PROVEEDORES/BQU710913JT6.pdf</t>
  </si>
  <si>
    <t>http://sapamvalle.com.mx/TRANSPARENCIA/PROVEEDORES/CAAR551007CQ4.pdf</t>
  </si>
  <si>
    <t>http://sapamvalle.com.mx/TRANSPARENCIA/PROVEEDORES/CASG9210162B8.pdf</t>
  </si>
  <si>
    <t>http://sapamvalle.com.mx/TRANSPARENCIA/PROVEEDORES/CAVF8003294E3.pdf</t>
  </si>
  <si>
    <t>http://sapamvalle.com.mx/TRANSPARENCIA/PROVEEDORES/EOGS630712JZ0.pdf</t>
  </si>
  <si>
    <t>http://sapamvalle.com.mx/TRANSPARENCIA/PROVEEDORES/GINL580809LM1.pdf</t>
  </si>
  <si>
    <t>http://sapamvalle.com.mx/TRANSPARENCIA/PROVEEDORES/GUGJ790924TW3.pdf</t>
  </si>
  <si>
    <t>http://sapamvalle.com.mx/TRANSPARENCIA/PROVEEDORES/HERM750425KWA.pdf</t>
  </si>
  <si>
    <t>http://sapamvalle.com.mx/TRANSPARENCIA/PROVEEDORES/LERM821209166.pdf</t>
  </si>
  <si>
    <t>http://sapamvalle.com.mx/TRANSPARENCIA/PROVEEDORES/MACD851120.pdf</t>
  </si>
  <si>
    <t>http://sapamvalle.com.mx/TRANSPARENCIA/PROVEEDORES/MAER491217370.pdf</t>
  </si>
  <si>
    <t>http://sapamvalle.com.mx/TRANSPARENCIA/PROVEEDORES/MALA8512283B5.pdf</t>
  </si>
  <si>
    <t>http://sapamvalle.com.mx/TRANSPARENCIA/PROVEEDORES/MAGV6401177J3.pdf</t>
  </si>
  <si>
    <t>http://sapamvalle.com.mx/TRANSPARENCIA/PROVEEDORES/MISJ521126CK5.pdf</t>
  </si>
  <si>
    <t>http://sapamvalle.com.mx/TRANSPARENCIA/PROVEEDORES/MUML7104152N5.pdf</t>
  </si>
  <si>
    <t>http://sapamvalle.com.mx/TRANSPARENCIA/PROVEEDORES/RIAM510627SN7.pdf</t>
  </si>
  <si>
    <t>http://sapamvalle.com.mx/TRANSPARENCIA/PROVEEDORES/SAHT681221JL9.pdf</t>
  </si>
  <si>
    <t>http://sapamvalle.com.mx/TRANSPARENCIA/PROVEEDORES/SOBA770613HNA.pdf</t>
  </si>
  <si>
    <t>http://sapamvalle.com.mx/TRANSPARENCIA/PROVEEDORES/TOMN581028MW0.pdf</t>
  </si>
  <si>
    <t>http://sapamvalle.com.mx/TRANSPARENCIA/PROVEEDORES/ECA060323P84.pdf</t>
  </si>
  <si>
    <t>http://sapamvalle.com.mx/TRANSPARENCIA/PROVEEDORES/ESA850115743.pdf</t>
  </si>
  <si>
    <t>http://sapamvalle.com.mx/TRANSPARENCIA/PROVEEDORES/GBA160315U96.pdf</t>
  </si>
  <si>
    <t>http://sapamvalle.com.mx/TRANSPARENCIA/PROVEEDORES/MCI080507ET6.pdf</t>
  </si>
  <si>
    <t>http://sapamvalle.com.mx/TRANSPARENCIA/PROVEEDORES/DMI0907151W9.pdf</t>
  </si>
  <si>
    <t>http://sapamvalle.com.mx/TRANSPARENCIA/PROVEEDORES/COR090123CM4.pdf</t>
  </si>
  <si>
    <t>http://sapamvalle.com.mx/TRANSPARENCIA/PROVEEDORES/PES0710055LA.pdf</t>
  </si>
  <si>
    <t>http://sapamvalle.com.mx/TRANSPARENCIA/PROVEEDORES/CCB920617DA8.pdf</t>
  </si>
  <si>
    <t>Arredondo</t>
  </si>
  <si>
    <t>AERS781202367</t>
  </si>
  <si>
    <t>Comercio al por menor de aceites y grasas lubricantes de uso industrial, aditivos y similares para vehiculos de motor</t>
  </si>
  <si>
    <t>Libertad</t>
  </si>
  <si>
    <t>fulanita_3m0@hotmail.com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</si>
  <si>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</si>
  <si>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</si>
  <si>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</si>
  <si>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</si>
  <si>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</si>
  <si>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</si>
  <si>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Aldama</t>
  </si>
  <si>
    <t>administracion@ricohbajio.com</t>
  </si>
  <si>
    <t>Maria de Lourdes</t>
  </si>
  <si>
    <t>Cuellar</t>
  </si>
  <si>
    <t>MACL640531D29</t>
  </si>
  <si>
    <t>Comercio al por menor de articulos de papeleria</t>
  </si>
  <si>
    <t>copacen2010@hotmail.com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</si>
  <si>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</si>
  <si>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</si>
  <si>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</si>
  <si>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</si>
  <si>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</si>
  <si>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</si>
  <si>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Santos Omar</t>
  </si>
  <si>
    <t>EMBOBINADOS DE SALAMANCA SA DE CV</t>
  </si>
  <si>
    <t>TECNOGESTION DEL AGUA SA DE CV</t>
  </si>
  <si>
    <t>TAG103315L7</t>
  </si>
  <si>
    <t>Régimen general de personas morales</t>
  </si>
  <si>
    <t>Pirineos</t>
  </si>
  <si>
    <t>Zona industrial Beenito Juarez</t>
  </si>
  <si>
    <t>Bodega 24</t>
  </si>
  <si>
    <t>Luis Alberto</t>
  </si>
  <si>
    <t>Clemente</t>
  </si>
  <si>
    <t>atencionaclientes@tagua.mx</t>
  </si>
  <si>
    <t>Administrador unico</t>
  </si>
  <si>
    <t>Esther</t>
  </si>
  <si>
    <t>Luviano</t>
  </si>
  <si>
    <t>LELE4205276S4</t>
  </si>
  <si>
    <t>Venta en territorio nacional de combustibles automotrices</t>
  </si>
  <si>
    <t>Carr Valle Salamanca</t>
  </si>
  <si>
    <t>facturasservicioramirez1687@hotmail.com</t>
  </si>
  <si>
    <t>GRUPO ALDAMARIZ SA DE CV</t>
  </si>
  <si>
    <t>http://sapamvalle.com.mx/TRANSPARENCIA/PROVEEDORES/AERS781202367.pdf</t>
  </si>
  <si>
    <t>http://sapamvalle.com.mx/TRANSPARENCIA/PROVEEDORES/GAL040504LJ5.pdf</t>
  </si>
  <si>
    <t>http://sapamvalle.com.mx/TRANSPARENCIA/PROVEEDORES/LELE4205276S4.pdf</t>
  </si>
  <si>
    <t>http://sapamvalle.com.mx/TRANSPARENCIA/PROVEEDORES/MACL640531D29.pdf</t>
  </si>
  <si>
    <t>http://sapamvalle.com.mx/TRANSPARENCIA/PROVEEDORES/TAG1003315L7.pdf</t>
  </si>
  <si>
    <t>http://sapamvalle.com.mx/TRANSPARENCIA/PROVEEDORES/AOPD571022QS0.pdf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</si>
</sst>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0" borderId="1" xfId="0" applyNumberFormat="1" applyBorder="1"/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14" fontId="0" fillId="0" borderId="1" xfId="0" applyNumberFormat="1" applyFill="1" applyBorder="1"/>
    <xf numFmtId="0" fontId="0" fillId="0" borderId="0" xfId="0" applyFill="1"/>
    <xf numFmtId="0" fontId="6" fillId="0" borderId="1" xfId="0" applyFont="1" applyFill="1" applyBorder="1"/>
    <xf numFmtId="0" fontId="6" fillId="0" borderId="0" xfId="0" applyFont="1" applyFill="1"/>
    <xf numFmtId="0" fontId="3" fillId="0" borderId="2" xfId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0" fillId="0" borderId="1" xfId="0" applyBorder="1"/>
    <xf numFmtId="0" fontId="0" fillId="0" borderId="1" xfId="0" applyBorder="1"/>
    <xf numFmtId="0" fontId="3" fillId="0" borderId="1" xfId="1" applyFill="1" applyBorder="1"/>
    <xf numFmtId="0" fontId="0" fillId="0" borderId="1" xfId="0" applyFill="1" applyBorder="1" applyAlignment="1">
      <alignment horizontal="left" wrapText="1"/>
    </xf>
    <xf numFmtId="0" fontId="3" fillId="0" borderId="0" xfId="1" applyFill="1" applyBorder="1"/>
    <xf numFmtId="0" fontId="2" fillId="0" borderId="1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apamvalle.com.mx/TRANSPARENCIA/PROVEEDORES/GUGJ790924TW3.pdf" TargetMode="External"/><Relationship Id="rId13" Type="http://schemas.openxmlformats.org/officeDocument/2006/relationships/hyperlink" Target="http://sapamvalle.com.mx/TRANSPARENCIA/PROVEEDORES/MALA8512283B5.pdf" TargetMode="External"/><Relationship Id="rId18" Type="http://schemas.openxmlformats.org/officeDocument/2006/relationships/hyperlink" Target="http://sapamvalle.com.mx/TRANSPARENCIA/PROVEEDORES/SAHT681221JL9.pdf" TargetMode="External"/><Relationship Id="rId26" Type="http://schemas.openxmlformats.org/officeDocument/2006/relationships/hyperlink" Target="http://sapamvalle.com.mx/TRANSPARENCIA/PROVEEDORES/COR090123CM4.pdf" TargetMode="External"/><Relationship Id="rId3" Type="http://schemas.openxmlformats.org/officeDocument/2006/relationships/hyperlink" Target="http://sapamvalle.com.mx/TRANSPARENCIA/PROVEEDORES/CAAR551007CQ4.pdf" TargetMode="External"/><Relationship Id="rId21" Type="http://schemas.openxmlformats.org/officeDocument/2006/relationships/hyperlink" Target="http://sapamvalle.com.mx/TRANSPARENCIA/PROVEEDORES/ECA060323P84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sapamvalle.com.mx/TRANSPARENCIA/PROVEEDORES/GINL580809LM1.pdf" TargetMode="External"/><Relationship Id="rId12" Type="http://schemas.openxmlformats.org/officeDocument/2006/relationships/hyperlink" Target="http://sapamvalle.com.mx/TRANSPARENCIA/PROVEEDORES/MAER491217370.pdf" TargetMode="External"/><Relationship Id="rId17" Type="http://schemas.openxmlformats.org/officeDocument/2006/relationships/hyperlink" Target="http://sapamvalle.com.mx/TRANSPARENCIA/PROVEEDORES/RIAM510627SN7.pdf" TargetMode="External"/><Relationship Id="rId25" Type="http://schemas.openxmlformats.org/officeDocument/2006/relationships/hyperlink" Target="http://sapamvalle.com.mx/TRANSPARENCIA/PROVEEDORES/DMI0907151W9.pdf" TargetMode="External"/><Relationship Id="rId33" Type="http://schemas.openxmlformats.org/officeDocument/2006/relationships/hyperlink" Target="http://sapamvalle.com.mx/TRANSPARENCIA/PROVEEDORES/TAG1003315L7.pdf" TargetMode="External"/><Relationship Id="rId2" Type="http://schemas.openxmlformats.org/officeDocument/2006/relationships/hyperlink" Target="http://sapamvalle.com.mx/TRANSPARENCIA/PROVEEDORES/BQU710913JT6.pdf" TargetMode="External"/><Relationship Id="rId16" Type="http://schemas.openxmlformats.org/officeDocument/2006/relationships/hyperlink" Target="http://sapamvalle.com.mx/TRANSPARENCIA/PROVEEDORES/MUML7104152N5.pdf" TargetMode="External"/><Relationship Id="rId20" Type="http://schemas.openxmlformats.org/officeDocument/2006/relationships/hyperlink" Target="http://sapamvalle.com.mx/TRANSPARENCIA/PROVEEDORES/TOMN581028MW0.pdf" TargetMode="External"/><Relationship Id="rId29" Type="http://schemas.openxmlformats.org/officeDocument/2006/relationships/hyperlink" Target="http://sapamvalle.com.mx/TRANSPARENCIA/PROVEEDORES/LELE4205276S4.pdf" TargetMode="External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EOGS630712JZ0.pdf" TargetMode="External"/><Relationship Id="rId11" Type="http://schemas.openxmlformats.org/officeDocument/2006/relationships/hyperlink" Target="http://sapamvalle.com.mx/TRANSPARENCIA/PROVEEDORES/MACD851120.pdf" TargetMode="External"/><Relationship Id="rId24" Type="http://schemas.openxmlformats.org/officeDocument/2006/relationships/hyperlink" Target="http://sapamvalle.com.mx/TRANSPARENCIA/PROVEEDORES/MCI080507ET6.pdf" TargetMode="External"/><Relationship Id="rId32" Type="http://schemas.openxmlformats.org/officeDocument/2006/relationships/hyperlink" Target="http://sapamvalle.com.mx/TRANSPARENCIA/PROVEEDORES/GAL040504LJ5.pdf" TargetMode="External"/><Relationship Id="rId5" Type="http://schemas.openxmlformats.org/officeDocument/2006/relationships/hyperlink" Target="http://sapamvalle.com.mx/TRANSPARENCIA/PROVEEDORES/CAVF8003294E3.pdf" TargetMode="External"/><Relationship Id="rId15" Type="http://schemas.openxmlformats.org/officeDocument/2006/relationships/hyperlink" Target="http://sapamvalle.com.mx/TRANSPARENCIA/PROVEEDORES/MISJ521126CK5.pdf" TargetMode="External"/><Relationship Id="rId23" Type="http://schemas.openxmlformats.org/officeDocument/2006/relationships/hyperlink" Target="http://sapamvalle.com.mx/TRANSPARENCIA/PROVEEDORES/GBA160315U96.pdf" TargetMode="External"/><Relationship Id="rId28" Type="http://schemas.openxmlformats.org/officeDocument/2006/relationships/hyperlink" Target="http://sapamvalle.com.mx/TRANSPARENCIA/PROVEEDORES/CCB920617DA8.pdf" TargetMode="External"/><Relationship Id="rId10" Type="http://schemas.openxmlformats.org/officeDocument/2006/relationships/hyperlink" Target="http://sapamvalle.com.mx/TRANSPARENCIA/PROVEEDORES/LERM821209166.pdf" TargetMode="External"/><Relationship Id="rId19" Type="http://schemas.openxmlformats.org/officeDocument/2006/relationships/hyperlink" Target="http://sapamvalle.com.mx/TRANSPARENCIA/PROVEEDORES/SOBA770613HNA.pdf" TargetMode="External"/><Relationship Id="rId31" Type="http://schemas.openxmlformats.org/officeDocument/2006/relationships/hyperlink" Target="http://sapamvalle.com.mx/TRANSPARENCIA/PROVEEDORES/AERS781202367.pdf" TargetMode="External"/><Relationship Id="rId4" Type="http://schemas.openxmlformats.org/officeDocument/2006/relationships/hyperlink" Target="http://sapamvalle.com.mx/TRANSPARENCIA/PROVEEDORES/CASG9210162B8.pdf" TargetMode="External"/><Relationship Id="rId9" Type="http://schemas.openxmlformats.org/officeDocument/2006/relationships/hyperlink" Target="http://sapamvalle.com.mx/TRANSPARENCIA/PROVEEDORES/HERM750425KWA.pdf" TargetMode="External"/><Relationship Id="rId14" Type="http://schemas.openxmlformats.org/officeDocument/2006/relationships/hyperlink" Target="http://sapamvalle.com.mx/TRANSPARENCIA/PROVEEDORES/MAGV6401177J3.pdf" TargetMode="External"/><Relationship Id="rId22" Type="http://schemas.openxmlformats.org/officeDocument/2006/relationships/hyperlink" Target="http://sapamvalle.com.mx/TRANSPARENCIA/PROVEEDORES/ESA850115743.pdf" TargetMode="External"/><Relationship Id="rId27" Type="http://schemas.openxmlformats.org/officeDocument/2006/relationships/hyperlink" Target="http://sapamvalle.com.mx/TRANSPARENCIA/PROVEEDORES/PES0710055LA.pdf" TargetMode="External"/><Relationship Id="rId30" Type="http://schemas.openxmlformats.org/officeDocument/2006/relationships/hyperlink" Target="http://sapamvalle.com.mx/TRANSPARENCIA/PROVEEDORES/MACL640531D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AN8" workbookViewId="0">
      <selection activeCell="AU34" sqref="AU34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0.42578125" customWidth="1"/>
    <col min="4" max="4" width="28.140625" customWidth="1"/>
    <col min="5" max="5" width="20" style="12" customWidth="1"/>
    <col min="6" max="6" width="22.5703125" customWidth="1"/>
    <col min="7" max="7" width="21.85546875" customWidth="1"/>
    <col min="8" max="8" width="60.140625" style="12" bestFit="1" customWidth="1"/>
    <col min="9" max="9" width="12.85546875" bestFit="1" customWidth="1"/>
    <col min="10" max="10" width="20.7109375" customWidth="1"/>
    <col min="11" max="11" width="27.28515625" customWidth="1"/>
    <col min="12" max="12" width="25.28515625" customWidth="1"/>
    <col min="13" max="13" width="25.140625" customWidth="1"/>
    <col min="14" max="14" width="28" customWidth="1"/>
    <col min="15" max="15" width="23.42578125" customWidth="1"/>
    <col min="16" max="16" width="75" customWidth="1"/>
    <col min="17" max="17" width="18.42578125" customWidth="1"/>
    <col min="18" max="18" width="27.28515625" bestFit="1" customWidth="1"/>
    <col min="19" max="19" width="16.42578125" style="32" customWidth="1"/>
    <col min="20" max="20" width="21.42578125" customWidth="1"/>
    <col min="21" max="21" width="20.85546875" customWidth="1"/>
    <col min="22" max="22" width="31.7109375" customWidth="1"/>
    <col min="23" max="23" width="17.7109375" customWidth="1"/>
    <col min="24" max="24" width="20.85546875" customWidth="1"/>
    <col min="25" max="25" width="18.42578125" customWidth="1"/>
    <col min="26" max="26" width="23.28515625" customWidth="1"/>
    <col min="27" max="27" width="17.5703125" customWidth="1"/>
    <col min="28" max="28" width="20.85546875" customWidth="1"/>
    <col min="29" max="29" width="14" customWidth="1"/>
    <col min="30" max="30" width="21.28515625" customWidth="1"/>
    <col min="31" max="31" width="21.7109375" customWidth="1"/>
    <col min="32" max="32" width="20.7109375" customWidth="1"/>
    <col min="33" max="33" width="21.85546875" customWidth="1"/>
    <col min="34" max="34" width="24.5703125" customWidth="1"/>
    <col min="35" max="35" width="28.28515625" customWidth="1"/>
    <col min="36" max="36" width="30.140625" customWidth="1"/>
    <col min="37" max="37" width="29.85546875" customWidth="1"/>
    <col min="38" max="38" width="39.28515625" bestFit="1" customWidth="1"/>
    <col min="39" max="39" width="22.28515625" bestFit="1" customWidth="1"/>
    <col min="40" max="40" width="20.5703125" customWidth="1"/>
    <col min="41" max="41" width="20" customWidth="1"/>
    <col min="42" max="42" width="39.28515625" bestFit="1" customWidth="1"/>
    <col min="43" max="44" width="37.42578125" customWidth="1"/>
    <col min="45" max="45" width="39.7109375" customWidth="1"/>
    <col min="46" max="46" width="11.140625" style="12" customWidth="1"/>
    <col min="47" max="47" width="12.28515625" style="12" customWidth="1"/>
    <col min="48" max="48" width="35.5703125" bestFit="1" customWidth="1"/>
  </cols>
  <sheetData>
    <row r="1" spans="1:48" hidden="1" x14ac:dyDescent="0.25">
      <c r="A1" s="2" t="s">
        <v>0</v>
      </c>
      <c r="B1" s="2"/>
      <c r="C1" s="2"/>
      <c r="D1" s="2"/>
      <c r="E1" s="4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4"/>
      <c r="AU1" s="4"/>
      <c r="AV1" s="2"/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  <c r="J2" s="2"/>
      <c r="K2" s="2"/>
      <c r="L2" s="2"/>
      <c r="M2" s="2"/>
      <c r="N2" s="2"/>
      <c r="O2" s="2"/>
      <c r="P2" s="2"/>
      <c r="Q2" s="2"/>
      <c r="R2" s="2"/>
      <c r="S2" s="2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4"/>
      <c r="AV2" s="2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  <c r="J3" s="2"/>
      <c r="K3" s="2"/>
      <c r="L3" s="2"/>
      <c r="M3" s="2"/>
      <c r="N3" s="2"/>
      <c r="O3" s="2"/>
      <c r="P3" s="2"/>
      <c r="Q3" s="2"/>
      <c r="R3" s="2"/>
      <c r="S3" s="29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4"/>
      <c r="AU3" s="4"/>
      <c r="AV3" s="2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4" t="s">
        <v>7</v>
      </c>
      <c r="F4" s="2" t="s">
        <v>7</v>
      </c>
      <c r="G4" s="2" t="s">
        <v>7</v>
      </c>
      <c r="H4" s="4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9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4" t="s">
        <v>8</v>
      </c>
      <c r="AU4" s="4" t="s">
        <v>12</v>
      </c>
      <c r="AV4" s="2" t="s">
        <v>13</v>
      </c>
    </row>
    <row r="5" spans="1:48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4" t="s">
        <v>18</v>
      </c>
      <c r="F5" s="2" t="s">
        <v>19</v>
      </c>
      <c r="G5" s="2" t="s">
        <v>20</v>
      </c>
      <c r="H5" s="4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9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4" t="s">
        <v>59</v>
      </c>
      <c r="AU5" s="4" t="s">
        <v>60</v>
      </c>
      <c r="AV5" s="2" t="s">
        <v>61</v>
      </c>
    </row>
    <row r="6" spans="1:48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2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23" t="s">
        <v>67</v>
      </c>
      <c r="F7" s="1" t="s">
        <v>68</v>
      </c>
      <c r="G7" s="1" t="s">
        <v>69</v>
      </c>
      <c r="H7" s="23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23" t="s">
        <v>108</v>
      </c>
      <c r="AU7" s="23" t="s">
        <v>109</v>
      </c>
      <c r="AV7" s="1" t="s">
        <v>110</v>
      </c>
    </row>
    <row r="8" spans="1:48" x14ac:dyDescent="0.25">
      <c r="A8" s="2">
        <v>2020</v>
      </c>
      <c r="B8" s="3">
        <v>43831</v>
      </c>
      <c r="C8" s="3">
        <v>43951</v>
      </c>
      <c r="D8" s="2" t="s">
        <v>111</v>
      </c>
      <c r="E8" s="4" t="s">
        <v>305</v>
      </c>
      <c r="F8" s="4" t="s">
        <v>259</v>
      </c>
      <c r="G8" s="4" t="s">
        <v>306</v>
      </c>
      <c r="H8" s="4"/>
      <c r="I8" s="19" t="s">
        <v>217</v>
      </c>
      <c r="J8" s="19" t="s">
        <v>113</v>
      </c>
      <c r="K8" s="19" t="s">
        <v>119</v>
      </c>
      <c r="L8" s="19" t="s">
        <v>217</v>
      </c>
      <c r="M8" s="19" t="s">
        <v>307</v>
      </c>
      <c r="N8" s="19" t="s">
        <v>119</v>
      </c>
      <c r="O8" s="19" t="s">
        <v>148</v>
      </c>
      <c r="P8" s="19" t="s">
        <v>271</v>
      </c>
      <c r="Q8" s="19" t="s">
        <v>155</v>
      </c>
      <c r="R8" s="19" t="s">
        <v>272</v>
      </c>
      <c r="S8" s="29">
        <v>187</v>
      </c>
      <c r="T8" s="19">
        <v>0</v>
      </c>
      <c r="U8" s="4" t="s">
        <v>180</v>
      </c>
      <c r="V8" s="4" t="s">
        <v>330</v>
      </c>
      <c r="W8" s="6">
        <v>110420001</v>
      </c>
      <c r="X8" s="19" t="s">
        <v>224</v>
      </c>
      <c r="Y8" s="19">
        <v>42</v>
      </c>
      <c r="Z8" s="19" t="s">
        <v>224</v>
      </c>
      <c r="AA8" s="19">
        <v>11</v>
      </c>
      <c r="AB8" s="19" t="s">
        <v>119</v>
      </c>
      <c r="AC8" s="19">
        <v>38400</v>
      </c>
      <c r="AD8" s="19" t="s">
        <v>225</v>
      </c>
      <c r="AE8" s="19" t="s">
        <v>225</v>
      </c>
      <c r="AF8" s="19" t="s">
        <v>225</v>
      </c>
      <c r="AG8" s="19" t="s">
        <v>225</v>
      </c>
      <c r="AH8" s="2"/>
      <c r="AI8" s="2"/>
      <c r="AJ8" s="2"/>
      <c r="AK8" s="19">
        <v>6431513</v>
      </c>
      <c r="AL8" s="9" t="s">
        <v>308</v>
      </c>
      <c r="AM8" s="4" t="s">
        <v>225</v>
      </c>
      <c r="AN8" s="4"/>
      <c r="AO8" s="4">
        <v>6431513</v>
      </c>
      <c r="AP8" s="9" t="s">
        <v>308</v>
      </c>
      <c r="AQ8" s="15" t="s">
        <v>448</v>
      </c>
      <c r="AR8" s="4"/>
      <c r="AS8" s="19" t="s">
        <v>213</v>
      </c>
      <c r="AT8" s="11">
        <v>43951</v>
      </c>
      <c r="AU8" s="11">
        <v>43951</v>
      </c>
      <c r="AV8" s="2"/>
    </row>
    <row r="9" spans="1:48" x14ac:dyDescent="0.25">
      <c r="A9" s="33">
        <v>2020</v>
      </c>
      <c r="B9" s="3">
        <v>43831</v>
      </c>
      <c r="C9" s="3">
        <v>43951</v>
      </c>
      <c r="D9" s="2" t="s">
        <v>111</v>
      </c>
      <c r="E9" s="4" t="s">
        <v>244</v>
      </c>
      <c r="F9" s="4" t="s">
        <v>245</v>
      </c>
      <c r="G9" s="4" t="s">
        <v>246</v>
      </c>
      <c r="H9" s="4"/>
      <c r="I9" s="18" t="s">
        <v>217</v>
      </c>
      <c r="J9" s="18" t="s">
        <v>113</v>
      </c>
      <c r="K9" s="18" t="s">
        <v>119</v>
      </c>
      <c r="L9" s="18" t="s">
        <v>217</v>
      </c>
      <c r="M9" s="18" t="s">
        <v>247</v>
      </c>
      <c r="N9" s="18" t="s">
        <v>119</v>
      </c>
      <c r="O9" s="18" t="s">
        <v>148</v>
      </c>
      <c r="P9" s="18" t="s">
        <v>248</v>
      </c>
      <c r="Q9" s="18" t="s">
        <v>155</v>
      </c>
      <c r="R9" s="18" t="s">
        <v>116</v>
      </c>
      <c r="S9" s="29">
        <v>533</v>
      </c>
      <c r="T9" s="18">
        <v>0</v>
      </c>
      <c r="U9" s="4" t="s">
        <v>180</v>
      </c>
      <c r="V9" s="4" t="s">
        <v>330</v>
      </c>
      <c r="W9" s="6">
        <v>110270001</v>
      </c>
      <c r="X9" s="18" t="s">
        <v>242</v>
      </c>
      <c r="Y9" s="18">
        <v>27</v>
      </c>
      <c r="Z9" s="18" t="s">
        <v>242</v>
      </c>
      <c r="AA9" s="18">
        <v>11</v>
      </c>
      <c r="AB9" s="18" t="s">
        <v>119</v>
      </c>
      <c r="AC9" s="18">
        <v>36700</v>
      </c>
      <c r="AD9" s="18" t="s">
        <v>225</v>
      </c>
      <c r="AE9" s="18" t="s">
        <v>225</v>
      </c>
      <c r="AF9" s="18" t="s">
        <v>225</v>
      </c>
      <c r="AG9" s="18" t="s">
        <v>225</v>
      </c>
      <c r="AH9" s="2"/>
      <c r="AI9" s="2"/>
      <c r="AJ9" s="2"/>
      <c r="AK9" s="18">
        <v>4641374958</v>
      </c>
      <c r="AL9" s="9" t="s">
        <v>249</v>
      </c>
      <c r="AM9" s="4" t="s">
        <v>225</v>
      </c>
      <c r="AN9" s="4"/>
      <c r="AO9" s="19">
        <v>4641374958</v>
      </c>
      <c r="AP9" s="9" t="s">
        <v>249</v>
      </c>
      <c r="AQ9" s="15" t="s">
        <v>454</v>
      </c>
      <c r="AR9" s="4"/>
      <c r="AS9" s="18" t="s">
        <v>213</v>
      </c>
      <c r="AT9" s="11">
        <v>43951</v>
      </c>
      <c r="AU9" s="11">
        <v>43951</v>
      </c>
      <c r="AV9" s="18"/>
    </row>
    <row r="10" spans="1:48" x14ac:dyDescent="0.25">
      <c r="A10" s="33">
        <v>2020</v>
      </c>
      <c r="B10" s="3">
        <v>43831</v>
      </c>
      <c r="C10" s="3">
        <v>43951</v>
      </c>
      <c r="D10" s="2" t="s">
        <v>111</v>
      </c>
      <c r="E10" s="4" t="s">
        <v>317</v>
      </c>
      <c r="F10" s="4" t="s">
        <v>318</v>
      </c>
      <c r="G10" s="4" t="s">
        <v>319</v>
      </c>
      <c r="H10" s="4"/>
      <c r="I10" s="19" t="s">
        <v>217</v>
      </c>
      <c r="J10" s="19" t="s">
        <v>113</v>
      </c>
      <c r="K10" s="19" t="s">
        <v>119</v>
      </c>
      <c r="L10" s="19" t="s">
        <v>217</v>
      </c>
      <c r="M10" s="19" t="s">
        <v>320</v>
      </c>
      <c r="N10" s="19" t="s">
        <v>119</v>
      </c>
      <c r="O10" s="19" t="s">
        <v>148</v>
      </c>
      <c r="P10" s="19" t="s">
        <v>271</v>
      </c>
      <c r="Q10" s="19" t="s">
        <v>155</v>
      </c>
      <c r="R10" s="19" t="s">
        <v>272</v>
      </c>
      <c r="S10" s="29">
        <v>117</v>
      </c>
      <c r="T10" s="19">
        <v>0</v>
      </c>
      <c r="U10" s="4" t="s">
        <v>180</v>
      </c>
      <c r="V10" s="4" t="s">
        <v>330</v>
      </c>
      <c r="W10" s="6">
        <v>110420001</v>
      </c>
      <c r="X10" s="19" t="s">
        <v>224</v>
      </c>
      <c r="Y10" s="19">
        <v>42</v>
      </c>
      <c r="Z10" s="19" t="s">
        <v>224</v>
      </c>
      <c r="AA10" s="19">
        <v>11</v>
      </c>
      <c r="AB10" s="19" t="s">
        <v>119</v>
      </c>
      <c r="AC10" s="19">
        <v>38400</v>
      </c>
      <c r="AD10" s="19" t="s">
        <v>225</v>
      </c>
      <c r="AE10" s="19" t="s">
        <v>225</v>
      </c>
      <c r="AF10" s="19" t="s">
        <v>225</v>
      </c>
      <c r="AG10" s="19" t="s">
        <v>225</v>
      </c>
      <c r="AH10" s="2"/>
      <c r="AI10" s="2"/>
      <c r="AJ10" s="2"/>
      <c r="AK10" s="19">
        <v>6430696</v>
      </c>
      <c r="AL10" s="9" t="s">
        <v>321</v>
      </c>
      <c r="AM10" s="4" t="s">
        <v>225</v>
      </c>
      <c r="AN10" s="4"/>
      <c r="AO10" s="4">
        <v>6430696</v>
      </c>
      <c r="AP10" s="9" t="s">
        <v>321</v>
      </c>
      <c r="AQ10" s="15" t="s">
        <v>446</v>
      </c>
      <c r="AR10" s="4"/>
      <c r="AS10" s="19" t="s">
        <v>213</v>
      </c>
      <c r="AT10" s="11">
        <v>43951</v>
      </c>
      <c r="AU10" s="11">
        <v>43951</v>
      </c>
      <c r="AV10" s="19"/>
    </row>
    <row r="11" spans="1:48" s="12" customFormat="1" x14ac:dyDescent="0.25">
      <c r="A11" s="33">
        <v>2020</v>
      </c>
      <c r="B11" s="3">
        <v>43831</v>
      </c>
      <c r="C11" s="3">
        <v>43951</v>
      </c>
      <c r="D11" s="4" t="s">
        <v>111</v>
      </c>
      <c r="E11" s="4" t="s">
        <v>500</v>
      </c>
      <c r="F11" s="4" t="s">
        <v>287</v>
      </c>
      <c r="G11" s="4" t="s">
        <v>501</v>
      </c>
      <c r="H11" s="4"/>
      <c r="I11" s="4" t="s">
        <v>217</v>
      </c>
      <c r="J11" s="4" t="s">
        <v>113</v>
      </c>
      <c r="K11" s="4" t="s">
        <v>119</v>
      </c>
      <c r="L11" s="4" t="s">
        <v>217</v>
      </c>
      <c r="M11" s="4" t="s">
        <v>502</v>
      </c>
      <c r="N11" s="4" t="s">
        <v>119</v>
      </c>
      <c r="O11" s="4" t="s">
        <v>148</v>
      </c>
      <c r="P11" s="4" t="s">
        <v>503</v>
      </c>
      <c r="Q11" s="4" t="s">
        <v>149</v>
      </c>
      <c r="R11" s="4" t="s">
        <v>504</v>
      </c>
      <c r="S11" s="30" t="s">
        <v>233</v>
      </c>
      <c r="T11" s="4">
        <v>0</v>
      </c>
      <c r="U11" s="4" t="s">
        <v>180</v>
      </c>
      <c r="V11" s="4" t="s">
        <v>330</v>
      </c>
      <c r="W11" s="16">
        <v>110420001</v>
      </c>
      <c r="X11" s="4" t="s">
        <v>224</v>
      </c>
      <c r="Y11" s="4">
        <v>42</v>
      </c>
      <c r="Z11" s="4" t="s">
        <v>224</v>
      </c>
      <c r="AA11" s="4">
        <v>11</v>
      </c>
      <c r="AB11" s="4" t="s">
        <v>119</v>
      </c>
      <c r="AC11" s="4">
        <v>38400</v>
      </c>
      <c r="AD11" s="4" t="s">
        <v>225</v>
      </c>
      <c r="AE11" s="4" t="s">
        <v>225</v>
      </c>
      <c r="AF11" s="4" t="s">
        <v>225</v>
      </c>
      <c r="AG11" s="4" t="s">
        <v>225</v>
      </c>
      <c r="AH11" s="4"/>
      <c r="AI11" s="4"/>
      <c r="AJ11" s="4"/>
      <c r="AK11" s="10">
        <v>6430106</v>
      </c>
      <c r="AL11" s="4" t="s">
        <v>505</v>
      </c>
      <c r="AM11" s="4" t="s">
        <v>225</v>
      </c>
      <c r="AN11" s="4"/>
      <c r="AO11" s="10">
        <v>6430106</v>
      </c>
      <c r="AP11" s="4" t="s">
        <v>505</v>
      </c>
      <c r="AQ11" s="15" t="s">
        <v>509</v>
      </c>
      <c r="AR11" s="4"/>
      <c r="AS11" s="4" t="s">
        <v>213</v>
      </c>
      <c r="AT11" s="11">
        <v>43951</v>
      </c>
      <c r="AU11" s="11">
        <v>43951</v>
      </c>
      <c r="AV11" s="4"/>
    </row>
    <row r="12" spans="1:48" x14ac:dyDescent="0.25">
      <c r="A12" s="33">
        <v>2020</v>
      </c>
      <c r="B12" s="3">
        <v>43831</v>
      </c>
      <c r="C12" s="3">
        <v>43951</v>
      </c>
      <c r="D12" s="2" t="s">
        <v>111</v>
      </c>
      <c r="E12" s="4" t="s">
        <v>237</v>
      </c>
      <c r="F12" s="4" t="s">
        <v>228</v>
      </c>
      <c r="G12" s="4" t="s">
        <v>238</v>
      </c>
      <c r="H12" s="4"/>
      <c r="I12" s="2" t="s">
        <v>217</v>
      </c>
      <c r="J12" s="2" t="s">
        <v>113</v>
      </c>
      <c r="K12" s="2" t="s">
        <v>119</v>
      </c>
      <c r="L12" s="2" t="s">
        <v>217</v>
      </c>
      <c r="M12" s="2" t="s">
        <v>239</v>
      </c>
      <c r="N12" s="2" t="s">
        <v>119</v>
      </c>
      <c r="O12" s="2" t="s">
        <v>148</v>
      </c>
      <c r="P12" s="2" t="s">
        <v>240</v>
      </c>
      <c r="Q12" s="2" t="s">
        <v>155</v>
      </c>
      <c r="R12" s="2" t="s">
        <v>241</v>
      </c>
      <c r="S12" s="29">
        <v>620</v>
      </c>
      <c r="T12" s="2">
        <v>0</v>
      </c>
      <c r="U12" s="4" t="s">
        <v>180</v>
      </c>
      <c r="V12" s="4" t="s">
        <v>330</v>
      </c>
      <c r="W12" s="6">
        <v>110270001</v>
      </c>
      <c r="X12" s="2" t="s">
        <v>242</v>
      </c>
      <c r="Y12" s="2">
        <v>27</v>
      </c>
      <c r="Z12" s="2" t="s">
        <v>242</v>
      </c>
      <c r="AA12" s="2">
        <v>11</v>
      </c>
      <c r="AB12" s="2" t="s">
        <v>119</v>
      </c>
      <c r="AC12" s="2">
        <v>36700</v>
      </c>
      <c r="AD12" s="2" t="s">
        <v>225</v>
      </c>
      <c r="AE12" s="2" t="s">
        <v>225</v>
      </c>
      <c r="AF12" s="2" t="s">
        <v>225</v>
      </c>
      <c r="AG12" s="2" t="s">
        <v>225</v>
      </c>
      <c r="AH12" s="2"/>
      <c r="AI12" s="2"/>
      <c r="AJ12" s="2"/>
      <c r="AK12" s="27">
        <v>6532126</v>
      </c>
      <c r="AL12" s="9" t="s">
        <v>243</v>
      </c>
      <c r="AM12" s="4" t="s">
        <v>225</v>
      </c>
      <c r="AN12" s="4"/>
      <c r="AO12" s="2">
        <v>6532126</v>
      </c>
      <c r="AP12" s="9" t="s">
        <v>243</v>
      </c>
      <c r="AQ12" s="15" t="s">
        <v>440</v>
      </c>
      <c r="AR12" s="4"/>
      <c r="AS12" s="2" t="s">
        <v>213</v>
      </c>
      <c r="AT12" s="11">
        <v>43951</v>
      </c>
      <c r="AU12" s="11">
        <v>43951</v>
      </c>
      <c r="AV12" s="2"/>
    </row>
    <row r="13" spans="1:48" x14ac:dyDescent="0.25">
      <c r="A13" s="33">
        <v>2020</v>
      </c>
      <c r="B13" s="3">
        <v>43831</v>
      </c>
      <c r="C13" s="3">
        <v>43951</v>
      </c>
      <c r="D13" s="2" t="s">
        <v>111</v>
      </c>
      <c r="E13" s="4" t="s">
        <v>227</v>
      </c>
      <c r="F13" s="4" t="s">
        <v>228</v>
      </c>
      <c r="G13" s="4" t="s">
        <v>229</v>
      </c>
      <c r="H13" s="4"/>
      <c r="I13" s="27" t="s">
        <v>217</v>
      </c>
      <c r="J13" s="27" t="s">
        <v>113</v>
      </c>
      <c r="K13" s="27" t="s">
        <v>121</v>
      </c>
      <c r="L13" s="27" t="s">
        <v>217</v>
      </c>
      <c r="M13" s="27" t="s">
        <v>230</v>
      </c>
      <c r="N13" s="27" t="s">
        <v>121</v>
      </c>
      <c r="O13" s="27" t="s">
        <v>148</v>
      </c>
      <c r="P13" s="27" t="s">
        <v>231</v>
      </c>
      <c r="Q13" s="27" t="s">
        <v>149</v>
      </c>
      <c r="R13" s="27" t="s">
        <v>232</v>
      </c>
      <c r="S13" s="29" t="s">
        <v>233</v>
      </c>
      <c r="T13" s="27">
        <v>0</v>
      </c>
      <c r="U13" s="4" t="s">
        <v>180</v>
      </c>
      <c r="V13" s="4" t="s">
        <v>234</v>
      </c>
      <c r="W13" s="6">
        <v>161080200</v>
      </c>
      <c r="X13" s="27" t="s">
        <v>234</v>
      </c>
      <c r="Y13" s="27">
        <v>108</v>
      </c>
      <c r="Z13" s="27" t="s">
        <v>235</v>
      </c>
      <c r="AA13" s="27">
        <v>16</v>
      </c>
      <c r="AB13" s="27" t="s">
        <v>121</v>
      </c>
      <c r="AC13" s="27">
        <v>59701</v>
      </c>
      <c r="AD13" s="27" t="s">
        <v>225</v>
      </c>
      <c r="AE13" s="27" t="s">
        <v>225</v>
      </c>
      <c r="AF13" s="27" t="s">
        <v>225</v>
      </c>
      <c r="AG13" s="27" t="s">
        <v>225</v>
      </c>
      <c r="AH13" s="2"/>
      <c r="AI13" s="2"/>
      <c r="AJ13" s="2"/>
      <c r="AK13" s="7">
        <v>3515170080</v>
      </c>
      <c r="AL13" s="27" t="s">
        <v>236</v>
      </c>
      <c r="AM13" s="4" t="s">
        <v>225</v>
      </c>
      <c r="AN13" s="4"/>
      <c r="AO13" s="27">
        <v>3515178080</v>
      </c>
      <c r="AP13" s="27" t="s">
        <v>236</v>
      </c>
      <c r="AQ13" s="15" t="s">
        <v>439</v>
      </c>
      <c r="AR13" s="4"/>
      <c r="AS13" s="27" t="s">
        <v>213</v>
      </c>
      <c r="AT13" s="11">
        <v>43951</v>
      </c>
      <c r="AU13" s="11">
        <v>43951</v>
      </c>
      <c r="AV13" s="27"/>
    </row>
    <row r="14" spans="1:48" s="12" customFormat="1" ht="30" x14ac:dyDescent="0.25">
      <c r="A14" s="33">
        <v>2020</v>
      </c>
      <c r="B14" s="3">
        <v>43831</v>
      </c>
      <c r="C14" s="3">
        <v>43951</v>
      </c>
      <c r="D14" s="4" t="s">
        <v>111</v>
      </c>
      <c r="E14" s="4" t="s">
        <v>482</v>
      </c>
      <c r="F14" s="4" t="s">
        <v>483</v>
      </c>
      <c r="G14" s="4" t="s">
        <v>484</v>
      </c>
      <c r="H14" s="4"/>
      <c r="I14" s="4" t="s">
        <v>217</v>
      </c>
      <c r="J14" s="4" t="s">
        <v>113</v>
      </c>
      <c r="K14" s="4" t="s">
        <v>119</v>
      </c>
      <c r="L14" s="4" t="s">
        <v>217</v>
      </c>
      <c r="M14" s="4" t="s">
        <v>485</v>
      </c>
      <c r="N14" s="4" t="s">
        <v>119</v>
      </c>
      <c r="O14" s="4" t="s">
        <v>148</v>
      </c>
      <c r="P14" s="26" t="s">
        <v>486</v>
      </c>
      <c r="Q14" s="4" t="s">
        <v>155</v>
      </c>
      <c r="R14" s="4" t="s">
        <v>467</v>
      </c>
      <c r="S14" s="30">
        <v>145</v>
      </c>
      <c r="T14" s="4">
        <v>0</v>
      </c>
      <c r="U14" s="4" t="s">
        <v>180</v>
      </c>
      <c r="V14" s="4" t="s">
        <v>330</v>
      </c>
      <c r="W14" s="16">
        <v>110420001</v>
      </c>
      <c r="X14" s="4" t="s">
        <v>224</v>
      </c>
      <c r="Y14" s="4">
        <v>42</v>
      </c>
      <c r="Z14" s="4" t="s">
        <v>224</v>
      </c>
      <c r="AA14" s="4">
        <v>11</v>
      </c>
      <c r="AB14" s="4" t="s">
        <v>119</v>
      </c>
      <c r="AC14" s="4">
        <v>38400</v>
      </c>
      <c r="AD14" s="4" t="s">
        <v>225</v>
      </c>
      <c r="AE14" s="4" t="s">
        <v>225</v>
      </c>
      <c r="AF14" s="4" t="s">
        <v>225</v>
      </c>
      <c r="AG14" s="4" t="s">
        <v>225</v>
      </c>
      <c r="AH14" s="4"/>
      <c r="AI14" s="4"/>
      <c r="AJ14" s="4"/>
      <c r="AK14" s="4">
        <v>6432709</v>
      </c>
      <c r="AL14" s="4" t="s">
        <v>487</v>
      </c>
      <c r="AM14" s="4" t="s">
        <v>225</v>
      </c>
      <c r="AN14" s="4"/>
      <c r="AO14" s="4">
        <v>6432709</v>
      </c>
      <c r="AP14" s="4" t="s">
        <v>487</v>
      </c>
      <c r="AQ14" s="15" t="s">
        <v>512</v>
      </c>
      <c r="AR14" s="4"/>
      <c r="AS14" s="4" t="s">
        <v>213</v>
      </c>
      <c r="AT14" s="11">
        <v>43951</v>
      </c>
      <c r="AU14" s="11">
        <v>43951</v>
      </c>
      <c r="AV14" s="4"/>
    </row>
    <row r="15" spans="1:48" x14ac:dyDescent="0.25">
      <c r="A15" s="33">
        <v>2020</v>
      </c>
      <c r="B15" s="3">
        <v>43831</v>
      </c>
      <c r="C15" s="3">
        <v>43951</v>
      </c>
      <c r="D15" s="2" t="s">
        <v>111</v>
      </c>
      <c r="E15" s="4" t="s">
        <v>267</v>
      </c>
      <c r="F15" s="4" t="s">
        <v>268</v>
      </c>
      <c r="G15" s="4" t="s">
        <v>269</v>
      </c>
      <c r="H15" s="4"/>
      <c r="I15" s="2" t="s">
        <v>217</v>
      </c>
      <c r="J15" s="2" t="s">
        <v>113</v>
      </c>
      <c r="K15" s="2" t="s">
        <v>119</v>
      </c>
      <c r="L15" s="2" t="s">
        <v>217</v>
      </c>
      <c r="M15" s="18" t="s">
        <v>270</v>
      </c>
      <c r="N15" s="2" t="s">
        <v>119</v>
      </c>
      <c r="O15" s="2" t="s">
        <v>148</v>
      </c>
      <c r="P15" s="18" t="s">
        <v>271</v>
      </c>
      <c r="Q15" s="18" t="s">
        <v>155</v>
      </c>
      <c r="R15" s="18" t="s">
        <v>272</v>
      </c>
      <c r="S15" s="29">
        <v>106</v>
      </c>
      <c r="T15" s="2">
        <v>0</v>
      </c>
      <c r="U15" s="4" t="s">
        <v>180</v>
      </c>
      <c r="V15" s="4" t="s">
        <v>330</v>
      </c>
      <c r="W15" s="6">
        <v>110420001</v>
      </c>
      <c r="X15" s="2" t="s">
        <v>224</v>
      </c>
      <c r="Y15" s="2">
        <v>42</v>
      </c>
      <c r="Z15" s="2" t="s">
        <v>224</v>
      </c>
      <c r="AA15" s="2">
        <v>11</v>
      </c>
      <c r="AB15" s="2" t="s">
        <v>119</v>
      </c>
      <c r="AC15" s="2">
        <v>38400</v>
      </c>
      <c r="AD15" s="2" t="s">
        <v>225</v>
      </c>
      <c r="AE15" s="2" t="s">
        <v>225</v>
      </c>
      <c r="AF15" s="2" t="s">
        <v>225</v>
      </c>
      <c r="AG15" s="2" t="s">
        <v>225</v>
      </c>
      <c r="AH15" s="2"/>
      <c r="AI15" s="2"/>
      <c r="AJ15" s="2"/>
      <c r="AK15" s="2">
        <v>6436155</v>
      </c>
      <c r="AL15" s="9" t="s">
        <v>273</v>
      </c>
      <c r="AM15" s="4" t="s">
        <v>225</v>
      </c>
      <c r="AN15" s="4"/>
      <c r="AO15" s="27">
        <v>6436155</v>
      </c>
      <c r="AP15" s="9" t="s">
        <v>273</v>
      </c>
      <c r="AQ15" s="15" t="s">
        <v>452</v>
      </c>
      <c r="AR15" s="4"/>
      <c r="AS15" s="2" t="s">
        <v>213</v>
      </c>
      <c r="AT15" s="11">
        <v>43951</v>
      </c>
      <c r="AU15" s="11">
        <v>43951</v>
      </c>
      <c r="AV15" s="2"/>
    </row>
    <row r="16" spans="1:48" x14ac:dyDescent="0.25">
      <c r="A16" s="33">
        <v>2020</v>
      </c>
      <c r="B16" s="3">
        <v>43831</v>
      </c>
      <c r="C16" s="3">
        <v>43951</v>
      </c>
      <c r="D16" s="2" t="s">
        <v>111</v>
      </c>
      <c r="E16" s="4" t="s">
        <v>274</v>
      </c>
      <c r="F16" s="4" t="s">
        <v>275</v>
      </c>
      <c r="G16" s="4" t="s">
        <v>276</v>
      </c>
      <c r="H16" s="4"/>
      <c r="I16" s="2" t="s">
        <v>217</v>
      </c>
      <c r="J16" s="2" t="s">
        <v>113</v>
      </c>
      <c r="K16" s="2" t="s">
        <v>119</v>
      </c>
      <c r="L16" s="2" t="s">
        <v>217</v>
      </c>
      <c r="M16" s="2" t="s">
        <v>277</v>
      </c>
      <c r="N16" s="2" t="s">
        <v>119</v>
      </c>
      <c r="O16" s="2" t="s">
        <v>148</v>
      </c>
      <c r="P16" s="2" t="s">
        <v>278</v>
      </c>
      <c r="Q16" s="2" t="s">
        <v>155</v>
      </c>
      <c r="R16" s="2" t="s">
        <v>133</v>
      </c>
      <c r="S16" s="29">
        <v>12</v>
      </c>
      <c r="T16" s="2">
        <v>0</v>
      </c>
      <c r="U16" s="4" t="s">
        <v>180</v>
      </c>
      <c r="V16" s="4" t="s">
        <v>332</v>
      </c>
      <c r="W16" s="19">
        <v>110420309</v>
      </c>
      <c r="X16" s="27" t="s">
        <v>224</v>
      </c>
      <c r="Y16" s="2">
        <v>42</v>
      </c>
      <c r="Z16" s="27" t="s">
        <v>224</v>
      </c>
      <c r="AA16" s="2">
        <v>11</v>
      </c>
      <c r="AB16" s="27" t="s">
        <v>119</v>
      </c>
      <c r="AC16" s="2">
        <v>38400</v>
      </c>
      <c r="AD16" s="2" t="s">
        <v>225</v>
      </c>
      <c r="AE16" s="2" t="s">
        <v>225</v>
      </c>
      <c r="AF16" s="2" t="s">
        <v>225</v>
      </c>
      <c r="AG16" s="2" t="s">
        <v>225</v>
      </c>
      <c r="AH16" s="2"/>
      <c r="AI16" s="2"/>
      <c r="AJ16" s="2"/>
      <c r="AK16" s="27">
        <v>4561011061</v>
      </c>
      <c r="AL16" s="9" t="s">
        <v>279</v>
      </c>
      <c r="AM16" s="4" t="s">
        <v>225</v>
      </c>
      <c r="AN16" s="4"/>
      <c r="AO16" s="4">
        <v>4561011061</v>
      </c>
      <c r="AP16" s="9" t="s">
        <v>279</v>
      </c>
      <c r="AQ16" s="15" t="s">
        <v>443</v>
      </c>
      <c r="AR16" s="4"/>
      <c r="AS16" s="2" t="s">
        <v>213</v>
      </c>
      <c r="AT16" s="11">
        <v>43951</v>
      </c>
      <c r="AU16" s="11">
        <v>43951</v>
      </c>
      <c r="AV16" s="2"/>
    </row>
    <row r="17" spans="1:48" s="12" customFormat="1" x14ac:dyDescent="0.25">
      <c r="A17" s="33">
        <v>2020</v>
      </c>
      <c r="B17" s="3">
        <v>43831</v>
      </c>
      <c r="C17" s="3">
        <v>43951</v>
      </c>
      <c r="D17" s="18" t="s">
        <v>111</v>
      </c>
      <c r="E17" s="4" t="s">
        <v>289</v>
      </c>
      <c r="F17" s="4" t="s">
        <v>290</v>
      </c>
      <c r="G17" s="4" t="s">
        <v>291</v>
      </c>
      <c r="H17" s="4"/>
      <c r="I17" s="18" t="s">
        <v>217</v>
      </c>
      <c r="J17" s="18" t="s">
        <v>113</v>
      </c>
      <c r="K17" s="18" t="s">
        <v>119</v>
      </c>
      <c r="L17" s="18" t="s">
        <v>217</v>
      </c>
      <c r="M17" s="19" t="s">
        <v>292</v>
      </c>
      <c r="N17" s="18" t="s">
        <v>119</v>
      </c>
      <c r="O17" s="18" t="s">
        <v>148</v>
      </c>
      <c r="P17" s="19" t="s">
        <v>293</v>
      </c>
      <c r="Q17" s="19" t="s">
        <v>155</v>
      </c>
      <c r="R17" s="19" t="s">
        <v>294</v>
      </c>
      <c r="S17" s="29">
        <v>36</v>
      </c>
      <c r="T17" s="18">
        <v>0</v>
      </c>
      <c r="U17" s="4" t="s">
        <v>180</v>
      </c>
      <c r="V17" s="4" t="s">
        <v>294</v>
      </c>
      <c r="W17" s="6">
        <v>110420001</v>
      </c>
      <c r="X17" s="18" t="s">
        <v>224</v>
      </c>
      <c r="Y17" s="18">
        <v>42</v>
      </c>
      <c r="Z17" s="18" t="s">
        <v>224</v>
      </c>
      <c r="AA17" s="18">
        <v>11</v>
      </c>
      <c r="AB17" s="18" t="s">
        <v>119</v>
      </c>
      <c r="AC17" s="18">
        <v>38400</v>
      </c>
      <c r="AD17" s="18" t="s">
        <v>225</v>
      </c>
      <c r="AE17" s="18" t="s">
        <v>225</v>
      </c>
      <c r="AF17" s="18" t="s">
        <v>225</v>
      </c>
      <c r="AG17" s="18" t="s">
        <v>225</v>
      </c>
      <c r="AH17" s="18"/>
      <c r="AI17" s="18"/>
      <c r="AJ17" s="18"/>
      <c r="AK17" s="27">
        <v>6431018</v>
      </c>
      <c r="AL17" s="9" t="s">
        <v>295</v>
      </c>
      <c r="AM17" s="4" t="s">
        <v>225</v>
      </c>
      <c r="AN17" s="4"/>
      <c r="AO17" s="4">
        <v>6431018</v>
      </c>
      <c r="AP17" s="9" t="s">
        <v>295</v>
      </c>
      <c r="AQ17" s="15" t="s">
        <v>450</v>
      </c>
      <c r="AR17" s="4"/>
      <c r="AS17" s="18" t="s">
        <v>213</v>
      </c>
      <c r="AT17" s="11">
        <v>43951</v>
      </c>
      <c r="AU17" s="11">
        <v>43951</v>
      </c>
      <c r="AV17" s="18"/>
    </row>
    <row r="18" spans="1:48" x14ac:dyDescent="0.25">
      <c r="A18" s="33">
        <v>2020</v>
      </c>
      <c r="B18" s="3">
        <v>43831</v>
      </c>
      <c r="C18" s="3">
        <v>43951</v>
      </c>
      <c r="D18" s="2" t="s">
        <v>111</v>
      </c>
      <c r="E18" s="4" t="s">
        <v>409</v>
      </c>
      <c r="F18" s="4" t="s">
        <v>410</v>
      </c>
      <c r="G18" s="4" t="s">
        <v>411</v>
      </c>
      <c r="H18" s="4"/>
      <c r="I18" s="2" t="s">
        <v>217</v>
      </c>
      <c r="J18" s="2" t="s">
        <v>113</v>
      </c>
      <c r="K18" s="2" t="s">
        <v>119</v>
      </c>
      <c r="L18" s="2" t="s">
        <v>217</v>
      </c>
      <c r="M18" s="2" t="s">
        <v>412</v>
      </c>
      <c r="N18" s="2" t="s">
        <v>119</v>
      </c>
      <c r="O18" s="2" t="s">
        <v>148</v>
      </c>
      <c r="P18" s="2" t="s">
        <v>413</v>
      </c>
      <c r="Q18" s="2" t="s">
        <v>162</v>
      </c>
      <c r="R18" s="2" t="s">
        <v>414</v>
      </c>
      <c r="S18" s="29">
        <v>1</v>
      </c>
      <c r="T18" s="2">
        <v>0</v>
      </c>
      <c r="U18" s="27" t="s">
        <v>180</v>
      </c>
      <c r="V18" s="27" t="s">
        <v>415</v>
      </c>
      <c r="W18" s="27">
        <v>110420311</v>
      </c>
      <c r="X18" s="4" t="s">
        <v>224</v>
      </c>
      <c r="Y18" s="2">
        <v>42</v>
      </c>
      <c r="Z18" s="4" t="s">
        <v>224</v>
      </c>
      <c r="AA18" s="2">
        <v>11</v>
      </c>
      <c r="AB18" s="4" t="s">
        <v>119</v>
      </c>
      <c r="AC18" s="2">
        <v>38420</v>
      </c>
      <c r="AD18" s="2" t="s">
        <v>225</v>
      </c>
      <c r="AE18" s="2" t="s">
        <v>225</v>
      </c>
      <c r="AF18" s="2" t="s">
        <v>225</v>
      </c>
      <c r="AG18" s="2" t="s">
        <v>225</v>
      </c>
      <c r="AH18" s="2"/>
      <c r="AI18" s="2"/>
      <c r="AJ18" s="2"/>
      <c r="AK18" s="8">
        <v>4561298519</v>
      </c>
      <c r="AL18" s="9" t="s">
        <v>416</v>
      </c>
      <c r="AM18" s="10" t="s">
        <v>225</v>
      </c>
      <c r="AN18" s="4"/>
      <c r="AO18" s="8">
        <v>4561298519</v>
      </c>
      <c r="AP18" s="9" t="s">
        <v>416</v>
      </c>
      <c r="AQ18" s="15" t="s">
        <v>451</v>
      </c>
      <c r="AR18" s="4"/>
      <c r="AS18" s="2" t="s">
        <v>213</v>
      </c>
      <c r="AT18" s="11">
        <v>43951</v>
      </c>
      <c r="AU18" s="11">
        <v>43951</v>
      </c>
      <c r="AV18" s="2"/>
    </row>
    <row r="19" spans="1:48" x14ac:dyDescent="0.25">
      <c r="A19" s="33">
        <v>2020</v>
      </c>
      <c r="B19" s="3">
        <v>43831</v>
      </c>
      <c r="C19" s="3">
        <v>43951</v>
      </c>
      <c r="D19" s="19" t="s">
        <v>111</v>
      </c>
      <c r="E19" s="4" t="s">
        <v>218</v>
      </c>
      <c r="F19" s="4" t="s">
        <v>219</v>
      </c>
      <c r="G19" s="4" t="s">
        <v>220</v>
      </c>
      <c r="H19" s="4"/>
      <c r="I19" s="27" t="s">
        <v>217</v>
      </c>
      <c r="J19" s="27" t="s">
        <v>113</v>
      </c>
      <c r="K19" s="27" t="s">
        <v>119</v>
      </c>
      <c r="L19" s="27" t="s">
        <v>217</v>
      </c>
      <c r="M19" s="27" t="s">
        <v>221</v>
      </c>
      <c r="N19" s="27" t="s">
        <v>119</v>
      </c>
      <c r="O19" s="27" t="s">
        <v>148</v>
      </c>
      <c r="P19" s="27" t="s">
        <v>222</v>
      </c>
      <c r="Q19" s="27" t="s">
        <v>155</v>
      </c>
      <c r="R19" s="27" t="s">
        <v>223</v>
      </c>
      <c r="S19" s="29">
        <v>98</v>
      </c>
      <c r="T19" s="27">
        <v>0</v>
      </c>
      <c r="U19" s="4" t="s">
        <v>180</v>
      </c>
      <c r="V19" s="4" t="s">
        <v>330</v>
      </c>
      <c r="W19" s="6">
        <v>110420001</v>
      </c>
      <c r="X19" s="19" t="s">
        <v>224</v>
      </c>
      <c r="Y19" s="27">
        <v>42</v>
      </c>
      <c r="Z19" s="27" t="s">
        <v>224</v>
      </c>
      <c r="AA19" s="27">
        <v>11</v>
      </c>
      <c r="AB19" s="19" t="s">
        <v>119</v>
      </c>
      <c r="AC19" s="27">
        <v>38400</v>
      </c>
      <c r="AD19" s="27" t="s">
        <v>225</v>
      </c>
      <c r="AE19" s="27" t="s">
        <v>225</v>
      </c>
      <c r="AF19" s="27" t="s">
        <v>225</v>
      </c>
      <c r="AG19" s="27" t="s">
        <v>225</v>
      </c>
      <c r="AH19" s="27"/>
      <c r="AI19" s="19"/>
      <c r="AJ19" s="19"/>
      <c r="AK19" s="4">
        <v>6430739</v>
      </c>
      <c r="AL19" s="9" t="s">
        <v>226</v>
      </c>
      <c r="AM19" s="4" t="s">
        <v>225</v>
      </c>
      <c r="AN19" s="4"/>
      <c r="AO19" s="4">
        <v>6430739</v>
      </c>
      <c r="AP19" s="9" t="s">
        <v>226</v>
      </c>
      <c r="AQ19" s="15" t="s">
        <v>442</v>
      </c>
      <c r="AR19" s="4"/>
      <c r="AS19" s="27" t="s">
        <v>213</v>
      </c>
      <c r="AT19" s="11">
        <v>43951</v>
      </c>
      <c r="AU19" s="11">
        <v>43951</v>
      </c>
      <c r="AV19" s="19"/>
    </row>
    <row r="20" spans="1:48" x14ac:dyDescent="0.25">
      <c r="A20" s="33">
        <v>2020</v>
      </c>
      <c r="B20" s="3">
        <v>43831</v>
      </c>
      <c r="C20" s="3">
        <v>43951</v>
      </c>
      <c r="D20" s="2" t="s">
        <v>111</v>
      </c>
      <c r="E20" s="4" t="s">
        <v>309</v>
      </c>
      <c r="F20" s="4" t="s">
        <v>310</v>
      </c>
      <c r="G20" s="4" t="s">
        <v>311</v>
      </c>
      <c r="H20" s="4"/>
      <c r="I20" s="2" t="s">
        <v>217</v>
      </c>
      <c r="J20" s="2" t="s">
        <v>113</v>
      </c>
      <c r="K20" s="2" t="s">
        <v>119</v>
      </c>
      <c r="L20" s="2" t="s">
        <v>217</v>
      </c>
      <c r="M20" s="2" t="s">
        <v>312</v>
      </c>
      <c r="N20" s="2" t="s">
        <v>119</v>
      </c>
      <c r="O20" s="2" t="s">
        <v>148</v>
      </c>
      <c r="P20" s="2" t="s">
        <v>313</v>
      </c>
      <c r="Q20" s="2" t="s">
        <v>155</v>
      </c>
      <c r="R20" s="2" t="s">
        <v>314</v>
      </c>
      <c r="S20" s="29" t="s">
        <v>315</v>
      </c>
      <c r="T20" s="2">
        <v>0</v>
      </c>
      <c r="U20" s="4" t="s">
        <v>180</v>
      </c>
      <c r="V20" s="4" t="s">
        <v>392</v>
      </c>
      <c r="W20" s="4">
        <v>110200001</v>
      </c>
      <c r="X20" s="2" t="s">
        <v>287</v>
      </c>
      <c r="Y20" s="2">
        <v>20</v>
      </c>
      <c r="Z20" s="2" t="s">
        <v>287</v>
      </c>
      <c r="AA20" s="2">
        <v>11</v>
      </c>
      <c r="AB20" s="2" t="s">
        <v>119</v>
      </c>
      <c r="AC20" s="2">
        <v>37118</v>
      </c>
      <c r="AD20" s="2" t="s">
        <v>225</v>
      </c>
      <c r="AE20" s="2" t="s">
        <v>225</v>
      </c>
      <c r="AF20" s="2" t="s">
        <v>225</v>
      </c>
      <c r="AG20" s="2" t="s">
        <v>225</v>
      </c>
      <c r="AH20" s="2"/>
      <c r="AI20" s="2"/>
      <c r="AJ20" s="2"/>
      <c r="AK20" s="2">
        <v>4777745779</v>
      </c>
      <c r="AL20" s="9" t="s">
        <v>316</v>
      </c>
      <c r="AM20" s="4" t="s">
        <v>225</v>
      </c>
      <c r="AN20" s="4"/>
      <c r="AO20" s="4">
        <v>4777745779</v>
      </c>
      <c r="AP20" s="9" t="s">
        <v>316</v>
      </c>
      <c r="AQ20" s="15" t="s">
        <v>444</v>
      </c>
      <c r="AR20" s="4"/>
      <c r="AS20" s="2" t="s">
        <v>213</v>
      </c>
      <c r="AT20" s="11">
        <v>43951</v>
      </c>
      <c r="AU20" s="11">
        <v>43951</v>
      </c>
      <c r="AV20" s="2"/>
    </row>
    <row r="21" spans="1:48" s="12" customFormat="1" x14ac:dyDescent="0.25">
      <c r="A21" s="33">
        <v>2020</v>
      </c>
      <c r="B21" s="3">
        <v>43831</v>
      </c>
      <c r="C21" s="3">
        <v>43951</v>
      </c>
      <c r="D21" s="4" t="s">
        <v>111</v>
      </c>
      <c r="E21" s="4" t="s">
        <v>477</v>
      </c>
      <c r="F21" s="4" t="s">
        <v>259</v>
      </c>
      <c r="G21" s="4" t="s">
        <v>478</v>
      </c>
      <c r="H21" s="4"/>
      <c r="I21" s="4" t="s">
        <v>217</v>
      </c>
      <c r="J21" s="4" t="s">
        <v>113</v>
      </c>
      <c r="K21" s="4" t="s">
        <v>119</v>
      </c>
      <c r="L21" s="4" t="s">
        <v>217</v>
      </c>
      <c r="M21" s="4" t="s">
        <v>479</v>
      </c>
      <c r="N21" s="4" t="s">
        <v>119</v>
      </c>
      <c r="O21" s="4" t="s">
        <v>148</v>
      </c>
      <c r="P21" s="4" t="s">
        <v>480</v>
      </c>
      <c r="Q21" s="4" t="s">
        <v>155</v>
      </c>
      <c r="R21" s="4" t="s">
        <v>384</v>
      </c>
      <c r="S21" s="30">
        <v>109</v>
      </c>
      <c r="T21" s="4">
        <v>0</v>
      </c>
      <c r="U21" s="4" t="s">
        <v>180</v>
      </c>
      <c r="V21" s="4" t="s">
        <v>330</v>
      </c>
      <c r="W21" s="16">
        <v>110420001</v>
      </c>
      <c r="X21" s="4" t="s">
        <v>224</v>
      </c>
      <c r="Y21" s="4">
        <v>42</v>
      </c>
      <c r="Z21" s="4" t="s">
        <v>224</v>
      </c>
      <c r="AA21" s="4">
        <v>11</v>
      </c>
      <c r="AB21" s="4" t="s">
        <v>119</v>
      </c>
      <c r="AC21" s="4">
        <v>38400</v>
      </c>
      <c r="AD21" s="4" t="s">
        <v>225</v>
      </c>
      <c r="AE21" s="4" t="s">
        <v>225</v>
      </c>
      <c r="AF21" s="4" t="s">
        <v>225</v>
      </c>
      <c r="AG21" s="4" t="s">
        <v>225</v>
      </c>
      <c r="AH21" s="4"/>
      <c r="AI21" s="4"/>
      <c r="AJ21" s="4"/>
      <c r="AK21" s="10">
        <v>4566431589</v>
      </c>
      <c r="AL21" s="4" t="s">
        <v>481</v>
      </c>
      <c r="AM21" s="4" t="s">
        <v>225</v>
      </c>
      <c r="AN21" s="4"/>
      <c r="AO21" s="10">
        <v>4566431589</v>
      </c>
      <c r="AP21" s="4" t="s">
        <v>481</v>
      </c>
      <c r="AQ21" s="15" t="s">
        <v>510</v>
      </c>
      <c r="AR21" s="4"/>
      <c r="AS21" s="4" t="s">
        <v>213</v>
      </c>
      <c r="AT21" s="11">
        <v>43951</v>
      </c>
      <c r="AU21" s="11">
        <v>43951</v>
      </c>
      <c r="AV21" s="4"/>
    </row>
    <row r="22" spans="1:48" x14ac:dyDescent="0.25">
      <c r="A22" s="33">
        <v>2020</v>
      </c>
      <c r="B22" s="3">
        <v>43831</v>
      </c>
      <c r="C22" s="3">
        <v>43951</v>
      </c>
      <c r="D22" s="18" t="s">
        <v>111</v>
      </c>
      <c r="E22" s="4" t="s">
        <v>296</v>
      </c>
      <c r="F22" s="4" t="s">
        <v>297</v>
      </c>
      <c r="G22" s="4" t="s">
        <v>298</v>
      </c>
      <c r="H22" s="4"/>
      <c r="I22" s="19" t="s">
        <v>217</v>
      </c>
      <c r="J22" s="19" t="s">
        <v>113</v>
      </c>
      <c r="K22" s="19" t="s">
        <v>119</v>
      </c>
      <c r="L22" s="19" t="s">
        <v>217</v>
      </c>
      <c r="M22" s="19" t="s">
        <v>299</v>
      </c>
      <c r="N22" s="19" t="s">
        <v>119</v>
      </c>
      <c r="O22" s="19" t="s">
        <v>148</v>
      </c>
      <c r="P22" s="19" t="s">
        <v>300</v>
      </c>
      <c r="Q22" s="19" t="s">
        <v>174</v>
      </c>
      <c r="R22" s="19" t="s">
        <v>301</v>
      </c>
      <c r="S22" s="29" t="s">
        <v>302</v>
      </c>
      <c r="T22" s="19">
        <v>0</v>
      </c>
      <c r="U22" s="4" t="s">
        <v>180</v>
      </c>
      <c r="V22" s="4" t="s">
        <v>391</v>
      </c>
      <c r="W22" s="5">
        <v>110170001</v>
      </c>
      <c r="X22" s="2" t="s">
        <v>303</v>
      </c>
      <c r="Y22" s="19">
        <v>17</v>
      </c>
      <c r="Z22" s="19" t="s">
        <v>303</v>
      </c>
      <c r="AA22" s="19">
        <v>11</v>
      </c>
      <c r="AB22" s="18" t="s">
        <v>119</v>
      </c>
      <c r="AC22" s="19">
        <v>36567</v>
      </c>
      <c r="AD22" s="19" t="s">
        <v>225</v>
      </c>
      <c r="AE22" s="19" t="s">
        <v>225</v>
      </c>
      <c r="AF22" s="19" t="s">
        <v>225</v>
      </c>
      <c r="AG22" s="19" t="s">
        <v>225</v>
      </c>
      <c r="AH22" s="19"/>
      <c r="AI22" s="18"/>
      <c r="AJ22" s="18"/>
      <c r="AK22" s="19">
        <v>6258542</v>
      </c>
      <c r="AL22" s="18" t="s">
        <v>304</v>
      </c>
      <c r="AM22" s="4" t="s">
        <v>225</v>
      </c>
      <c r="AN22" s="4"/>
      <c r="AO22" s="4">
        <v>6258542</v>
      </c>
      <c r="AP22" s="18" t="s">
        <v>304</v>
      </c>
      <c r="AQ22" s="15" t="s">
        <v>436</v>
      </c>
      <c r="AR22" s="4"/>
      <c r="AS22" s="19" t="s">
        <v>213</v>
      </c>
      <c r="AT22" s="11">
        <v>43951</v>
      </c>
      <c r="AU22" s="11">
        <v>43951</v>
      </c>
      <c r="AV22" s="2"/>
    </row>
    <row r="23" spans="1:48" s="14" customFormat="1" x14ac:dyDescent="0.25">
      <c r="A23" s="33">
        <v>2020</v>
      </c>
      <c r="B23" s="3">
        <v>43831</v>
      </c>
      <c r="C23" s="3">
        <v>43951</v>
      </c>
      <c r="D23" s="18" t="s">
        <v>111</v>
      </c>
      <c r="E23" s="4" t="s">
        <v>214</v>
      </c>
      <c r="F23" s="4" t="s">
        <v>215</v>
      </c>
      <c r="G23" s="4" t="s">
        <v>216</v>
      </c>
      <c r="H23" s="4"/>
      <c r="I23" s="27" t="s">
        <v>217</v>
      </c>
      <c r="J23" s="27" t="s">
        <v>113</v>
      </c>
      <c r="K23" s="27" t="s">
        <v>119</v>
      </c>
      <c r="L23" s="27" t="s">
        <v>217</v>
      </c>
      <c r="M23" s="4" t="s">
        <v>387</v>
      </c>
      <c r="N23" s="27" t="s">
        <v>119</v>
      </c>
      <c r="O23" s="27" t="s">
        <v>148</v>
      </c>
      <c r="P23" s="4" t="s">
        <v>388</v>
      </c>
      <c r="Q23" s="4" t="s">
        <v>155</v>
      </c>
      <c r="R23" s="4" t="s">
        <v>389</v>
      </c>
      <c r="S23" s="29">
        <v>101</v>
      </c>
      <c r="T23" s="27">
        <v>0</v>
      </c>
      <c r="U23" s="27" t="s">
        <v>180</v>
      </c>
      <c r="V23" s="27" t="s">
        <v>330</v>
      </c>
      <c r="W23" s="24">
        <v>110270001</v>
      </c>
      <c r="X23" s="27" t="s">
        <v>242</v>
      </c>
      <c r="Y23" s="27">
        <v>27</v>
      </c>
      <c r="Z23" s="27" t="s">
        <v>242</v>
      </c>
      <c r="AA23" s="27">
        <v>11</v>
      </c>
      <c r="AB23" s="27" t="s">
        <v>119</v>
      </c>
      <c r="AC23" s="27">
        <v>36700</v>
      </c>
      <c r="AD23" s="27" t="s">
        <v>225</v>
      </c>
      <c r="AE23" s="27" t="s">
        <v>225</v>
      </c>
      <c r="AF23" s="27" t="s">
        <v>225</v>
      </c>
      <c r="AG23" s="27" t="s">
        <v>225</v>
      </c>
      <c r="AH23" s="18"/>
      <c r="AI23" s="18"/>
      <c r="AJ23" s="18"/>
      <c r="AK23" s="27">
        <v>4646417942</v>
      </c>
      <c r="AL23" s="9" t="s">
        <v>390</v>
      </c>
      <c r="AM23" s="4" t="s">
        <v>225</v>
      </c>
      <c r="AN23" s="4"/>
      <c r="AO23" s="27">
        <v>4646417942</v>
      </c>
      <c r="AP23" s="9" t="s">
        <v>390</v>
      </c>
      <c r="AQ23" s="15" t="s">
        <v>445</v>
      </c>
      <c r="AR23" s="4"/>
      <c r="AS23" s="27" t="s">
        <v>213</v>
      </c>
      <c r="AT23" s="11">
        <v>43951</v>
      </c>
      <c r="AU23" s="11">
        <v>43951</v>
      </c>
      <c r="AV23" s="18"/>
    </row>
    <row r="24" spans="1:48" x14ac:dyDescent="0.25">
      <c r="A24" s="33">
        <v>2020</v>
      </c>
      <c r="B24" s="3">
        <v>43831</v>
      </c>
      <c r="C24" s="3">
        <v>43951</v>
      </c>
      <c r="D24" s="27" t="s">
        <v>111</v>
      </c>
      <c r="E24" s="4" t="s">
        <v>322</v>
      </c>
      <c r="F24" s="4" t="s">
        <v>323</v>
      </c>
      <c r="G24" s="4" t="s">
        <v>324</v>
      </c>
      <c r="H24" s="4"/>
      <c r="I24" s="27" t="s">
        <v>217</v>
      </c>
      <c r="J24" s="27" t="s">
        <v>113</v>
      </c>
      <c r="K24" s="27" t="s">
        <v>119</v>
      </c>
      <c r="L24" s="27" t="s">
        <v>217</v>
      </c>
      <c r="M24" s="27" t="s">
        <v>325</v>
      </c>
      <c r="N24" s="27" t="s">
        <v>119</v>
      </c>
      <c r="O24" s="27" t="s">
        <v>148</v>
      </c>
      <c r="P24" s="27" t="s">
        <v>326</v>
      </c>
      <c r="Q24" s="27" t="s">
        <v>155</v>
      </c>
      <c r="R24" s="27" t="s">
        <v>327</v>
      </c>
      <c r="S24" s="29" t="s">
        <v>328</v>
      </c>
      <c r="T24" s="27">
        <v>0</v>
      </c>
      <c r="U24" s="4" t="s">
        <v>180</v>
      </c>
      <c r="V24" s="4" t="s">
        <v>386</v>
      </c>
      <c r="W24" s="6">
        <v>110270001</v>
      </c>
      <c r="X24" s="27" t="s">
        <v>242</v>
      </c>
      <c r="Y24" s="27">
        <v>17</v>
      </c>
      <c r="Z24" s="27" t="s">
        <v>303</v>
      </c>
      <c r="AA24" s="27">
        <v>11</v>
      </c>
      <c r="AB24" s="27" t="s">
        <v>119</v>
      </c>
      <c r="AC24" s="27">
        <v>36730</v>
      </c>
      <c r="AD24" s="27" t="s">
        <v>225</v>
      </c>
      <c r="AE24" s="27" t="s">
        <v>225</v>
      </c>
      <c r="AF24" s="27" t="s">
        <v>225</v>
      </c>
      <c r="AG24" s="27" t="s">
        <v>225</v>
      </c>
      <c r="AH24" s="27"/>
      <c r="AI24" s="27"/>
      <c r="AJ24" s="27"/>
      <c r="AK24" s="27">
        <v>4646486710</v>
      </c>
      <c r="AL24" s="9" t="s">
        <v>329</v>
      </c>
      <c r="AM24" s="4" t="s">
        <v>225</v>
      </c>
      <c r="AN24" s="4"/>
      <c r="AO24" s="4">
        <v>4646486710</v>
      </c>
      <c r="AP24" s="9" t="s">
        <v>329</v>
      </c>
      <c r="AQ24" s="15" t="s">
        <v>455</v>
      </c>
      <c r="AR24" s="4"/>
      <c r="AS24" s="27" t="s">
        <v>213</v>
      </c>
      <c r="AT24" s="11">
        <v>43951</v>
      </c>
      <c r="AU24" s="11">
        <v>43951</v>
      </c>
      <c r="AV24" s="27"/>
    </row>
    <row r="25" spans="1:48" x14ac:dyDescent="0.25">
      <c r="A25" s="33">
        <v>2020</v>
      </c>
      <c r="B25" s="3">
        <v>43831</v>
      </c>
      <c r="C25" s="3">
        <v>43951</v>
      </c>
      <c r="D25" s="4" t="s">
        <v>111</v>
      </c>
      <c r="E25" s="4" t="s">
        <v>258</v>
      </c>
      <c r="F25" s="4" t="s">
        <v>259</v>
      </c>
      <c r="G25" s="4" t="s">
        <v>260</v>
      </c>
      <c r="H25" s="4"/>
      <c r="I25" s="4" t="s">
        <v>217</v>
      </c>
      <c r="J25" s="4" t="s">
        <v>113</v>
      </c>
      <c r="K25" s="4" t="s">
        <v>119</v>
      </c>
      <c r="L25" s="4" t="s">
        <v>217</v>
      </c>
      <c r="M25" s="4" t="s">
        <v>261</v>
      </c>
      <c r="N25" s="4" t="s">
        <v>119</v>
      </c>
      <c r="O25" s="4" t="s">
        <v>148</v>
      </c>
      <c r="P25" s="4" t="s">
        <v>262</v>
      </c>
      <c r="Q25" s="4" t="s">
        <v>149</v>
      </c>
      <c r="R25" s="4" t="s">
        <v>263</v>
      </c>
      <c r="S25" s="30" t="s">
        <v>264</v>
      </c>
      <c r="T25" s="4">
        <v>0</v>
      </c>
      <c r="U25" s="4" t="s">
        <v>162</v>
      </c>
      <c r="V25" s="4" t="s">
        <v>265</v>
      </c>
      <c r="W25" s="4">
        <v>110420246</v>
      </c>
      <c r="X25" s="4" t="s">
        <v>224</v>
      </c>
      <c r="Y25" s="4">
        <v>42</v>
      </c>
      <c r="Z25" s="4" t="s">
        <v>224</v>
      </c>
      <c r="AA25" s="4">
        <v>11</v>
      </c>
      <c r="AB25" s="4" t="s">
        <v>119</v>
      </c>
      <c r="AC25" s="4">
        <v>38400</v>
      </c>
      <c r="AD25" s="4" t="s">
        <v>225</v>
      </c>
      <c r="AE25" s="4" t="s">
        <v>225</v>
      </c>
      <c r="AF25" s="4" t="s">
        <v>225</v>
      </c>
      <c r="AG25" s="4" t="s">
        <v>225</v>
      </c>
      <c r="AH25" s="4"/>
      <c r="AI25" s="4"/>
      <c r="AJ25" s="4"/>
      <c r="AK25" s="4">
        <v>4561054517</v>
      </c>
      <c r="AL25" s="9" t="s">
        <v>266</v>
      </c>
      <c r="AM25" s="4" t="s">
        <v>225</v>
      </c>
      <c r="AN25" s="4"/>
      <c r="AO25" s="4">
        <v>4561054517</v>
      </c>
      <c r="AP25" s="9" t="s">
        <v>266</v>
      </c>
      <c r="AQ25" s="15" t="s">
        <v>447</v>
      </c>
      <c r="AR25" s="4"/>
      <c r="AS25" s="4" t="s">
        <v>213</v>
      </c>
      <c r="AT25" s="11">
        <v>43951</v>
      </c>
      <c r="AU25" s="11">
        <v>43951</v>
      </c>
      <c r="AV25" s="4"/>
    </row>
    <row r="26" spans="1:48" x14ac:dyDescent="0.25">
      <c r="A26" s="33">
        <v>2020</v>
      </c>
      <c r="B26" s="3">
        <v>43831</v>
      </c>
      <c r="C26" s="3">
        <v>43951</v>
      </c>
      <c r="D26" s="19" t="s">
        <v>111</v>
      </c>
      <c r="E26" s="4" t="s">
        <v>428</v>
      </c>
      <c r="F26" s="4" t="s">
        <v>429</v>
      </c>
      <c r="G26" s="4" t="s">
        <v>430</v>
      </c>
      <c r="H26" s="4"/>
      <c r="I26" s="4" t="s">
        <v>217</v>
      </c>
      <c r="J26" s="4" t="s">
        <v>113</v>
      </c>
      <c r="K26" s="4" t="s">
        <v>119</v>
      </c>
      <c r="L26" s="4" t="s">
        <v>217</v>
      </c>
      <c r="M26" s="4" t="s">
        <v>431</v>
      </c>
      <c r="N26" s="4" t="s">
        <v>119</v>
      </c>
      <c r="O26" s="4" t="s">
        <v>148</v>
      </c>
      <c r="P26" s="4" t="s">
        <v>432</v>
      </c>
      <c r="Q26" s="4" t="s">
        <v>155</v>
      </c>
      <c r="R26" s="4" t="s">
        <v>433</v>
      </c>
      <c r="S26" s="30">
        <v>217</v>
      </c>
      <c r="T26" s="4">
        <v>0</v>
      </c>
      <c r="U26" s="4" t="s">
        <v>180</v>
      </c>
      <c r="V26" s="4" t="s">
        <v>434</v>
      </c>
      <c r="W26" s="5">
        <v>110170001</v>
      </c>
      <c r="X26" s="4" t="s">
        <v>303</v>
      </c>
      <c r="Y26" s="4">
        <v>17</v>
      </c>
      <c r="Z26" s="4" t="s">
        <v>303</v>
      </c>
      <c r="AA26" s="4">
        <v>11</v>
      </c>
      <c r="AB26" s="4" t="s">
        <v>119</v>
      </c>
      <c r="AC26" s="4">
        <v>36580</v>
      </c>
      <c r="AD26" s="4" t="s">
        <v>225</v>
      </c>
      <c r="AE26" s="4" t="s">
        <v>225</v>
      </c>
      <c r="AF26" s="4" t="s">
        <v>225</v>
      </c>
      <c r="AG26" s="4" t="s">
        <v>225</v>
      </c>
      <c r="AH26" s="19"/>
      <c r="AI26" s="19"/>
      <c r="AJ26" s="19"/>
      <c r="AK26" s="10">
        <v>4621086428</v>
      </c>
      <c r="AL26" s="9" t="s">
        <v>435</v>
      </c>
      <c r="AM26" s="10" t="s">
        <v>225</v>
      </c>
      <c r="AN26" s="4"/>
      <c r="AO26" s="10">
        <v>4621086428</v>
      </c>
      <c r="AP26" s="9" t="s">
        <v>435</v>
      </c>
      <c r="AQ26" s="15" t="s">
        <v>438</v>
      </c>
      <c r="AR26" s="4"/>
      <c r="AS26" s="4" t="s">
        <v>213</v>
      </c>
      <c r="AT26" s="11">
        <v>43951</v>
      </c>
      <c r="AU26" s="11">
        <v>43951</v>
      </c>
      <c r="AV26" s="4"/>
    </row>
    <row r="27" spans="1:48" s="12" customFormat="1" ht="15" customHeight="1" x14ac:dyDescent="0.25">
      <c r="A27" s="33">
        <v>2020</v>
      </c>
      <c r="B27" s="3">
        <v>43831</v>
      </c>
      <c r="C27" s="3">
        <v>43951</v>
      </c>
      <c r="D27" s="4" t="s">
        <v>111</v>
      </c>
      <c r="E27" s="4" t="s">
        <v>488</v>
      </c>
      <c r="F27" s="4" t="s">
        <v>464</v>
      </c>
      <c r="G27" s="4" t="s">
        <v>311</v>
      </c>
      <c r="H27" s="4"/>
      <c r="I27" s="4" t="s">
        <v>217</v>
      </c>
      <c r="J27" s="4" t="s">
        <v>113</v>
      </c>
      <c r="K27" s="4" t="s">
        <v>119</v>
      </c>
      <c r="L27" s="4" t="s">
        <v>217</v>
      </c>
      <c r="M27" s="4" t="s">
        <v>465</v>
      </c>
      <c r="N27" s="4" t="s">
        <v>119</v>
      </c>
      <c r="O27" s="4" t="s">
        <v>148</v>
      </c>
      <c r="P27" s="21" t="s">
        <v>466</v>
      </c>
      <c r="Q27" s="4" t="s">
        <v>155</v>
      </c>
      <c r="R27" s="4" t="s">
        <v>467</v>
      </c>
      <c r="S27" s="30">
        <v>143</v>
      </c>
      <c r="T27" s="4">
        <v>0</v>
      </c>
      <c r="U27" s="4" t="s">
        <v>180</v>
      </c>
      <c r="V27" s="4" t="s">
        <v>330</v>
      </c>
      <c r="W27" s="16">
        <v>110420001</v>
      </c>
      <c r="X27" s="4" t="s">
        <v>224</v>
      </c>
      <c r="Y27" s="4">
        <v>42</v>
      </c>
      <c r="Z27" s="4" t="s">
        <v>224</v>
      </c>
      <c r="AA27" s="4">
        <v>11</v>
      </c>
      <c r="AB27" s="4" t="s">
        <v>119</v>
      </c>
      <c r="AC27" s="4">
        <v>38400</v>
      </c>
      <c r="AD27" s="4" t="s">
        <v>225</v>
      </c>
      <c r="AE27" s="4" t="s">
        <v>225</v>
      </c>
      <c r="AF27" s="4" t="s">
        <v>225</v>
      </c>
      <c r="AG27" s="4" t="s">
        <v>225</v>
      </c>
      <c r="AH27" s="4"/>
      <c r="AI27" s="4"/>
      <c r="AJ27" s="4"/>
      <c r="AK27" s="10">
        <v>6430074</v>
      </c>
      <c r="AL27" s="4" t="s">
        <v>468</v>
      </c>
      <c r="AM27" s="4" t="s">
        <v>225</v>
      </c>
      <c r="AN27" s="4"/>
      <c r="AO27" s="10">
        <v>6430074</v>
      </c>
      <c r="AP27" s="4" t="s">
        <v>468</v>
      </c>
      <c r="AQ27" s="15" t="s">
        <v>507</v>
      </c>
      <c r="AR27" s="4"/>
      <c r="AS27" s="4" t="s">
        <v>213</v>
      </c>
      <c r="AT27" s="11">
        <v>43951</v>
      </c>
      <c r="AU27" s="11">
        <v>43951</v>
      </c>
      <c r="AV27" s="4"/>
    </row>
    <row r="28" spans="1:48" x14ac:dyDescent="0.25">
      <c r="A28" s="33">
        <v>2020</v>
      </c>
      <c r="B28" s="3">
        <v>43831</v>
      </c>
      <c r="C28" s="3">
        <v>43951</v>
      </c>
      <c r="D28" s="2" t="s">
        <v>111</v>
      </c>
      <c r="E28" s="4" t="s">
        <v>250</v>
      </c>
      <c r="F28" s="4" t="s">
        <v>251</v>
      </c>
      <c r="G28" s="4" t="s">
        <v>252</v>
      </c>
      <c r="H28" s="4"/>
      <c r="I28" s="27" t="s">
        <v>217</v>
      </c>
      <c r="J28" s="27" t="s">
        <v>113</v>
      </c>
      <c r="K28" s="27" t="s">
        <v>119</v>
      </c>
      <c r="L28" s="27" t="s">
        <v>217</v>
      </c>
      <c r="M28" s="27" t="s">
        <v>253</v>
      </c>
      <c r="N28" s="27" t="s">
        <v>119</v>
      </c>
      <c r="O28" s="27" t="s">
        <v>148</v>
      </c>
      <c r="P28" s="27" t="s">
        <v>254</v>
      </c>
      <c r="Q28" s="27" t="s">
        <v>155</v>
      </c>
      <c r="R28" s="27" t="s">
        <v>255</v>
      </c>
      <c r="S28" s="29" t="s">
        <v>256</v>
      </c>
      <c r="T28" s="2">
        <v>0</v>
      </c>
      <c r="U28" s="4" t="s">
        <v>180</v>
      </c>
      <c r="V28" s="4" t="s">
        <v>331</v>
      </c>
      <c r="W28" s="5">
        <v>110270001</v>
      </c>
      <c r="X28" s="2" t="s">
        <v>242</v>
      </c>
      <c r="Y28" s="2">
        <v>27</v>
      </c>
      <c r="Z28" s="2" t="s">
        <v>242</v>
      </c>
      <c r="AA28" s="2">
        <v>11</v>
      </c>
      <c r="AB28" s="2" t="s">
        <v>119</v>
      </c>
      <c r="AC28" s="2">
        <v>36703</v>
      </c>
      <c r="AD28" s="2" t="s">
        <v>225</v>
      </c>
      <c r="AE28" s="2" t="s">
        <v>225</v>
      </c>
      <c r="AF28" s="2" t="s">
        <v>225</v>
      </c>
      <c r="AG28" s="2" t="s">
        <v>225</v>
      </c>
      <c r="AH28" s="2"/>
      <c r="AI28" s="2"/>
      <c r="AJ28" s="2"/>
      <c r="AK28" s="2">
        <v>4641218244</v>
      </c>
      <c r="AL28" s="9" t="s">
        <v>257</v>
      </c>
      <c r="AM28" s="4" t="s">
        <v>225</v>
      </c>
      <c r="AN28" s="4"/>
      <c r="AO28" s="19">
        <v>4641218244</v>
      </c>
      <c r="AP28" s="9" t="s">
        <v>257</v>
      </c>
      <c r="AQ28" s="15" t="s">
        <v>441</v>
      </c>
      <c r="AR28" s="4"/>
      <c r="AS28" s="2" t="s">
        <v>213</v>
      </c>
      <c r="AT28" s="11">
        <v>43951</v>
      </c>
      <c r="AU28" s="11">
        <v>43951</v>
      </c>
      <c r="AV28" s="2"/>
    </row>
    <row r="29" spans="1:48" x14ac:dyDescent="0.25">
      <c r="A29" s="33">
        <v>2020</v>
      </c>
      <c r="B29" s="3">
        <v>43831</v>
      </c>
      <c r="C29" s="3">
        <v>43951</v>
      </c>
      <c r="D29" s="13" t="s">
        <v>111</v>
      </c>
      <c r="E29" s="13" t="s">
        <v>280</v>
      </c>
      <c r="F29" s="13" t="s">
        <v>281</v>
      </c>
      <c r="G29" s="13" t="s">
        <v>282</v>
      </c>
      <c r="H29" s="13"/>
      <c r="I29" s="13" t="s">
        <v>217</v>
      </c>
      <c r="J29" s="13" t="s">
        <v>113</v>
      </c>
      <c r="K29" s="13" t="s">
        <v>119</v>
      </c>
      <c r="L29" s="13" t="s">
        <v>217</v>
      </c>
      <c r="M29" s="13" t="s">
        <v>283</v>
      </c>
      <c r="N29" s="13" t="s">
        <v>119</v>
      </c>
      <c r="O29" s="13" t="s">
        <v>148</v>
      </c>
      <c r="P29" s="13" t="s">
        <v>284</v>
      </c>
      <c r="Q29" s="13" t="s">
        <v>155</v>
      </c>
      <c r="R29" s="13" t="s">
        <v>285</v>
      </c>
      <c r="S29" s="31" t="s">
        <v>286</v>
      </c>
      <c r="T29" s="13">
        <v>0</v>
      </c>
      <c r="U29" s="13" t="s">
        <v>180</v>
      </c>
      <c r="V29" s="13" t="s">
        <v>285</v>
      </c>
      <c r="W29" s="4">
        <v>110200001</v>
      </c>
      <c r="X29" s="13" t="s">
        <v>287</v>
      </c>
      <c r="Y29" s="13">
        <v>20</v>
      </c>
      <c r="Z29" s="13" t="s">
        <v>287</v>
      </c>
      <c r="AA29" s="13">
        <v>11</v>
      </c>
      <c r="AB29" s="13" t="s">
        <v>119</v>
      </c>
      <c r="AC29" s="13">
        <v>37549</v>
      </c>
      <c r="AD29" s="13" t="s">
        <v>225</v>
      </c>
      <c r="AE29" s="13" t="s">
        <v>225</v>
      </c>
      <c r="AF29" s="13" t="s">
        <v>225</v>
      </c>
      <c r="AG29" s="13" t="s">
        <v>225</v>
      </c>
      <c r="AH29" s="13"/>
      <c r="AI29" s="13"/>
      <c r="AJ29" s="13"/>
      <c r="AK29" s="13">
        <v>4773780218</v>
      </c>
      <c r="AL29" s="28" t="s">
        <v>288</v>
      </c>
      <c r="AM29" s="13" t="s">
        <v>225</v>
      </c>
      <c r="AN29" s="13"/>
      <c r="AO29" s="13">
        <v>4773780218</v>
      </c>
      <c r="AP29" s="28" t="s">
        <v>288</v>
      </c>
      <c r="AQ29" s="15" t="s">
        <v>453</v>
      </c>
      <c r="AR29" s="13"/>
      <c r="AS29" s="13" t="s">
        <v>213</v>
      </c>
      <c r="AT29" s="11">
        <v>43951</v>
      </c>
      <c r="AU29" s="11">
        <v>43951</v>
      </c>
      <c r="AV29" s="13"/>
    </row>
    <row r="30" spans="1:48" x14ac:dyDescent="0.25">
      <c r="A30" s="33">
        <v>2020</v>
      </c>
      <c r="B30" s="3">
        <v>43831</v>
      </c>
      <c r="C30" s="3">
        <v>43951</v>
      </c>
      <c r="D30" s="2" t="s">
        <v>111</v>
      </c>
      <c r="E30" s="4" t="s">
        <v>381</v>
      </c>
      <c r="F30" s="4" t="s">
        <v>259</v>
      </c>
      <c r="G30" s="4" t="s">
        <v>380</v>
      </c>
      <c r="H30" s="4"/>
      <c r="I30" s="4" t="s">
        <v>217</v>
      </c>
      <c r="J30" s="4" t="s">
        <v>113</v>
      </c>
      <c r="K30" s="4" t="s">
        <v>119</v>
      </c>
      <c r="L30" s="4" t="s">
        <v>217</v>
      </c>
      <c r="M30" s="4" t="s">
        <v>382</v>
      </c>
      <c r="N30" s="4" t="s">
        <v>119</v>
      </c>
      <c r="O30" s="4" t="s">
        <v>148</v>
      </c>
      <c r="P30" s="4" t="s">
        <v>383</v>
      </c>
      <c r="Q30" s="4" t="s">
        <v>155</v>
      </c>
      <c r="R30" s="4" t="s">
        <v>384</v>
      </c>
      <c r="S30" s="30">
        <v>143</v>
      </c>
      <c r="T30" s="2">
        <v>0</v>
      </c>
      <c r="U30" s="2" t="s">
        <v>180</v>
      </c>
      <c r="V30" s="2" t="s">
        <v>330</v>
      </c>
      <c r="W30" s="6">
        <v>110420001</v>
      </c>
      <c r="X30" s="18" t="s">
        <v>224</v>
      </c>
      <c r="Y30" s="2">
        <v>42</v>
      </c>
      <c r="Z30" s="2" t="s">
        <v>224</v>
      </c>
      <c r="AA30" s="2">
        <v>11</v>
      </c>
      <c r="AB30" s="2" t="s">
        <v>119</v>
      </c>
      <c r="AC30" s="2">
        <v>38400</v>
      </c>
      <c r="AD30" s="2" t="s">
        <v>225</v>
      </c>
      <c r="AE30" s="2" t="s">
        <v>225</v>
      </c>
      <c r="AF30" s="2" t="s">
        <v>225</v>
      </c>
      <c r="AG30" s="2" t="s">
        <v>225</v>
      </c>
      <c r="AH30" s="2"/>
      <c r="AI30" s="2"/>
      <c r="AJ30" s="2"/>
      <c r="AK30" s="2">
        <v>6435524</v>
      </c>
      <c r="AL30" s="9" t="s">
        <v>385</v>
      </c>
      <c r="AM30" s="4" t="s">
        <v>225</v>
      </c>
      <c r="AN30" s="4"/>
      <c r="AO30" s="2">
        <v>6435524</v>
      </c>
      <c r="AP30" s="9" t="s">
        <v>385</v>
      </c>
      <c r="AQ30" s="15" t="s">
        <v>449</v>
      </c>
      <c r="AR30" s="4"/>
      <c r="AS30" s="2" t="s">
        <v>213</v>
      </c>
      <c r="AT30" s="11">
        <v>43951</v>
      </c>
      <c r="AU30" s="11">
        <v>43951</v>
      </c>
      <c r="AV30" s="2"/>
    </row>
    <row r="31" spans="1:48" x14ac:dyDescent="0.25">
      <c r="A31" s="33">
        <v>2020</v>
      </c>
      <c r="B31" s="3">
        <v>43831</v>
      </c>
      <c r="C31" s="3">
        <v>43951</v>
      </c>
      <c r="D31" s="2" t="s">
        <v>112</v>
      </c>
      <c r="E31" s="4"/>
      <c r="F31" s="4"/>
      <c r="G31" s="4"/>
      <c r="H31" s="4" t="s">
        <v>400</v>
      </c>
      <c r="I31" s="2" t="s">
        <v>217</v>
      </c>
      <c r="J31" s="2" t="s">
        <v>113</v>
      </c>
      <c r="K31" s="2" t="s">
        <v>119</v>
      </c>
      <c r="L31" s="2" t="s">
        <v>217</v>
      </c>
      <c r="M31" s="2" t="s">
        <v>401</v>
      </c>
      <c r="N31" s="2" t="s">
        <v>145</v>
      </c>
      <c r="O31" s="2" t="s">
        <v>148</v>
      </c>
      <c r="P31" s="2" t="s">
        <v>402</v>
      </c>
      <c r="Q31" s="2" t="s">
        <v>155</v>
      </c>
      <c r="R31" s="2" t="s">
        <v>403</v>
      </c>
      <c r="S31" s="29">
        <v>286</v>
      </c>
      <c r="T31" s="2">
        <v>0</v>
      </c>
      <c r="U31" s="2" t="s">
        <v>180</v>
      </c>
      <c r="V31" s="2" t="s">
        <v>404</v>
      </c>
      <c r="W31" s="6">
        <v>90150001</v>
      </c>
      <c r="X31" s="4" t="s">
        <v>405</v>
      </c>
      <c r="Y31" s="2">
        <v>15</v>
      </c>
      <c r="Z31" s="4" t="s">
        <v>405</v>
      </c>
      <c r="AA31" s="2">
        <v>15</v>
      </c>
      <c r="AB31" s="4" t="s">
        <v>145</v>
      </c>
      <c r="AC31" s="2">
        <v>6400</v>
      </c>
      <c r="AD31" s="2" t="s">
        <v>225</v>
      </c>
      <c r="AE31" s="2" t="s">
        <v>225</v>
      </c>
      <c r="AF31" s="2" t="s">
        <v>225</v>
      </c>
      <c r="AG31" s="2" t="s">
        <v>225</v>
      </c>
      <c r="AH31" s="2" t="s">
        <v>406</v>
      </c>
      <c r="AI31" s="2" t="s">
        <v>407</v>
      </c>
      <c r="AJ31" s="2" t="s">
        <v>260</v>
      </c>
      <c r="AK31" s="8">
        <v>550109000</v>
      </c>
      <c r="AL31" s="9" t="s">
        <v>408</v>
      </c>
      <c r="AM31" s="4" t="s">
        <v>499</v>
      </c>
      <c r="AN31" s="4"/>
      <c r="AO31" s="8">
        <v>550109000</v>
      </c>
      <c r="AP31" s="9" t="s">
        <v>408</v>
      </c>
      <c r="AQ31" s="15" t="s">
        <v>437</v>
      </c>
      <c r="AR31" s="4"/>
      <c r="AS31" s="2" t="s">
        <v>213</v>
      </c>
      <c r="AT31" s="11">
        <v>43951</v>
      </c>
      <c r="AU31" s="11">
        <v>43951</v>
      </c>
      <c r="AV31" s="2"/>
    </row>
    <row r="32" spans="1:48" x14ac:dyDescent="0.25">
      <c r="A32" s="33">
        <v>2020</v>
      </c>
      <c r="B32" s="3">
        <v>43831</v>
      </c>
      <c r="C32" s="3">
        <v>43951</v>
      </c>
      <c r="D32" s="4" t="s">
        <v>112</v>
      </c>
      <c r="E32" s="4"/>
      <c r="F32" s="4"/>
      <c r="G32" s="4"/>
      <c r="H32" s="4" t="s">
        <v>393</v>
      </c>
      <c r="I32" s="4" t="s">
        <v>217</v>
      </c>
      <c r="J32" s="4" t="s">
        <v>113</v>
      </c>
      <c r="K32" s="4" t="s">
        <v>119</v>
      </c>
      <c r="L32" s="4" t="s">
        <v>217</v>
      </c>
      <c r="M32" s="4" t="s">
        <v>394</v>
      </c>
      <c r="N32" s="4" t="s">
        <v>142</v>
      </c>
      <c r="O32" s="4" t="s">
        <v>148</v>
      </c>
      <c r="P32" s="4" t="s">
        <v>284</v>
      </c>
      <c r="Q32" s="4" t="s">
        <v>174</v>
      </c>
      <c r="R32" s="4" t="s">
        <v>395</v>
      </c>
      <c r="S32" s="30">
        <v>29</v>
      </c>
      <c r="T32" s="4">
        <v>0</v>
      </c>
      <c r="U32" s="4" t="s">
        <v>180</v>
      </c>
      <c r="V32" s="4" t="s">
        <v>330</v>
      </c>
      <c r="W32" s="16">
        <v>220140001</v>
      </c>
      <c r="X32" s="4" t="s">
        <v>396</v>
      </c>
      <c r="Y32" s="4">
        <v>22</v>
      </c>
      <c r="Z32" s="4" t="s">
        <v>396</v>
      </c>
      <c r="AA32" s="4">
        <v>22</v>
      </c>
      <c r="AB32" s="4" t="s">
        <v>142</v>
      </c>
      <c r="AC32" s="4">
        <v>76000</v>
      </c>
      <c r="AD32" s="4" t="s">
        <v>225</v>
      </c>
      <c r="AE32" s="4" t="s">
        <v>225</v>
      </c>
      <c r="AF32" s="4" t="s">
        <v>225</v>
      </c>
      <c r="AG32" s="4" t="s">
        <v>225</v>
      </c>
      <c r="AH32" s="4" t="s">
        <v>397</v>
      </c>
      <c r="AI32" s="4" t="s">
        <v>310</v>
      </c>
      <c r="AJ32" s="4" t="s">
        <v>398</v>
      </c>
      <c r="AK32" s="17">
        <v>4422499595</v>
      </c>
      <c r="AL32" s="4" t="s">
        <v>399</v>
      </c>
      <c r="AM32" s="4" t="s">
        <v>499</v>
      </c>
      <c r="AN32" s="4"/>
      <c r="AO32" s="17">
        <v>4422499595</v>
      </c>
      <c r="AP32" s="4" t="s">
        <v>399</v>
      </c>
      <c r="AQ32" s="22" t="s">
        <v>463</v>
      </c>
      <c r="AR32" s="4"/>
      <c r="AS32" s="4" t="s">
        <v>213</v>
      </c>
      <c r="AT32" s="11">
        <v>43951</v>
      </c>
      <c r="AU32" s="11">
        <v>43951</v>
      </c>
      <c r="AV32" s="4"/>
    </row>
    <row r="33" spans="1:48" s="12" customFormat="1" x14ac:dyDescent="0.25">
      <c r="A33" s="33">
        <v>2020</v>
      </c>
      <c r="B33" s="3">
        <v>43831</v>
      </c>
      <c r="C33" s="3">
        <v>43951</v>
      </c>
      <c r="D33" s="18" t="s">
        <v>112</v>
      </c>
      <c r="E33" s="4"/>
      <c r="F33" s="4"/>
      <c r="G33" s="4"/>
      <c r="H33" s="4" t="s">
        <v>417</v>
      </c>
      <c r="I33" s="18" t="s">
        <v>217</v>
      </c>
      <c r="J33" s="18" t="s">
        <v>113</v>
      </c>
      <c r="K33" s="18" t="s">
        <v>119</v>
      </c>
      <c r="L33" s="18" t="s">
        <v>217</v>
      </c>
      <c r="M33" s="18" t="s">
        <v>418</v>
      </c>
      <c r="N33" s="18" t="s">
        <v>121</v>
      </c>
      <c r="O33" s="18" t="s">
        <v>148</v>
      </c>
      <c r="P33" s="18" t="s">
        <v>419</v>
      </c>
      <c r="Q33" s="18" t="s">
        <v>155</v>
      </c>
      <c r="R33" s="18" t="s">
        <v>420</v>
      </c>
      <c r="S33" s="29" t="s">
        <v>421</v>
      </c>
      <c r="T33" s="18">
        <v>0</v>
      </c>
      <c r="U33" s="18" t="s">
        <v>180</v>
      </c>
      <c r="V33" s="18" t="s">
        <v>422</v>
      </c>
      <c r="W33" s="6">
        <v>160530001</v>
      </c>
      <c r="X33" s="4" t="s">
        <v>423</v>
      </c>
      <c r="Y33" s="18">
        <v>53</v>
      </c>
      <c r="Z33" s="4" t="s">
        <v>423</v>
      </c>
      <c r="AA33" s="18">
        <v>16</v>
      </c>
      <c r="AB33" s="4" t="s">
        <v>121</v>
      </c>
      <c r="AC33" s="18">
        <v>58260</v>
      </c>
      <c r="AD33" s="18" t="s">
        <v>225</v>
      </c>
      <c r="AE33" s="18" t="s">
        <v>225</v>
      </c>
      <c r="AF33" s="18" t="s">
        <v>225</v>
      </c>
      <c r="AG33" s="18" t="s">
        <v>225</v>
      </c>
      <c r="AH33" s="18" t="s">
        <v>424</v>
      </c>
      <c r="AI33" s="18" t="s">
        <v>425</v>
      </c>
      <c r="AJ33" s="18" t="s">
        <v>426</v>
      </c>
      <c r="AK33" s="8">
        <v>4433333935</v>
      </c>
      <c r="AL33" s="18" t="s">
        <v>427</v>
      </c>
      <c r="AM33" s="4" t="s">
        <v>499</v>
      </c>
      <c r="AN33" s="4"/>
      <c r="AO33" s="8">
        <v>4433333935</v>
      </c>
      <c r="AP33" s="18" t="s">
        <v>427</v>
      </c>
      <c r="AQ33" s="15" t="s">
        <v>461</v>
      </c>
      <c r="AR33" s="4"/>
      <c r="AS33" s="18" t="s">
        <v>213</v>
      </c>
      <c r="AT33" s="11">
        <v>43951</v>
      </c>
      <c r="AU33" s="11">
        <v>43951</v>
      </c>
      <c r="AV33" s="18"/>
    </row>
    <row r="34" spans="1:48" x14ac:dyDescent="0.25">
      <c r="A34" s="33">
        <v>2020</v>
      </c>
      <c r="B34" s="3">
        <v>43831</v>
      </c>
      <c r="C34" s="3">
        <v>43951</v>
      </c>
      <c r="D34" s="2" t="s">
        <v>112</v>
      </c>
      <c r="E34" s="4"/>
      <c r="F34" s="4"/>
      <c r="G34" s="4"/>
      <c r="H34" s="4" t="s">
        <v>364</v>
      </c>
      <c r="I34" s="2" t="s">
        <v>217</v>
      </c>
      <c r="J34" s="2" t="s">
        <v>113</v>
      </c>
      <c r="K34" s="2" t="s">
        <v>119</v>
      </c>
      <c r="L34" s="2" t="s">
        <v>217</v>
      </c>
      <c r="M34" s="2" t="s">
        <v>365</v>
      </c>
      <c r="N34" s="2" t="s">
        <v>119</v>
      </c>
      <c r="O34" s="2" t="s">
        <v>148</v>
      </c>
      <c r="P34" s="2" t="s">
        <v>300</v>
      </c>
      <c r="Q34" s="2" t="s">
        <v>155</v>
      </c>
      <c r="R34" s="2" t="s">
        <v>366</v>
      </c>
      <c r="S34" s="29">
        <v>151</v>
      </c>
      <c r="T34" s="2">
        <v>0</v>
      </c>
      <c r="U34" s="2" t="s">
        <v>180</v>
      </c>
      <c r="V34" s="2" t="s">
        <v>367</v>
      </c>
      <c r="W34" s="5">
        <v>110201384</v>
      </c>
      <c r="X34" s="4" t="s">
        <v>287</v>
      </c>
      <c r="Y34" s="2">
        <v>20</v>
      </c>
      <c r="Z34" s="18" t="s">
        <v>287</v>
      </c>
      <c r="AA34" s="2">
        <v>11</v>
      </c>
      <c r="AB34" s="18" t="s">
        <v>119</v>
      </c>
      <c r="AC34" s="2">
        <v>37160</v>
      </c>
      <c r="AD34" s="2" t="s">
        <v>225</v>
      </c>
      <c r="AE34" s="2" t="s">
        <v>225</v>
      </c>
      <c r="AF34" s="2" t="s">
        <v>225</v>
      </c>
      <c r="AG34" s="2" t="s">
        <v>225</v>
      </c>
      <c r="AH34" s="2" t="s">
        <v>368</v>
      </c>
      <c r="AI34" s="2" t="s">
        <v>369</v>
      </c>
      <c r="AJ34" s="2" t="s">
        <v>370</v>
      </c>
      <c r="AK34" s="18">
        <v>7172919</v>
      </c>
      <c r="AL34" s="9" t="s">
        <v>371</v>
      </c>
      <c r="AM34" s="4" t="s">
        <v>499</v>
      </c>
      <c r="AN34" s="4"/>
      <c r="AO34" s="18">
        <v>7172919</v>
      </c>
      <c r="AP34" s="9" t="s">
        <v>371</v>
      </c>
      <c r="AQ34" s="15" t="s">
        <v>460</v>
      </c>
      <c r="AR34" s="4"/>
      <c r="AS34" s="2" t="s">
        <v>213</v>
      </c>
      <c r="AT34" s="11">
        <v>43951</v>
      </c>
      <c r="AU34" s="11">
        <v>43951</v>
      </c>
      <c r="AV34" s="2"/>
    </row>
    <row r="35" spans="1:48" ht="30" x14ac:dyDescent="0.25">
      <c r="A35" s="33">
        <v>2020</v>
      </c>
      <c r="B35" s="3">
        <v>43831</v>
      </c>
      <c r="C35" s="3">
        <v>43951</v>
      </c>
      <c r="D35" s="18" t="s">
        <v>112</v>
      </c>
      <c r="E35" s="4"/>
      <c r="F35" s="4"/>
      <c r="G35" s="4"/>
      <c r="H35" s="4" t="s">
        <v>333</v>
      </c>
      <c r="I35" s="18" t="s">
        <v>217</v>
      </c>
      <c r="J35" s="18" t="s">
        <v>113</v>
      </c>
      <c r="K35" s="18" t="s">
        <v>119</v>
      </c>
      <c r="L35" s="18" t="s">
        <v>217</v>
      </c>
      <c r="M35" s="18" t="s">
        <v>334</v>
      </c>
      <c r="N35" s="18" t="s">
        <v>119</v>
      </c>
      <c r="O35" s="18" t="s">
        <v>148</v>
      </c>
      <c r="P35" s="5" t="s">
        <v>335</v>
      </c>
      <c r="Q35" s="18" t="s">
        <v>155</v>
      </c>
      <c r="R35" s="18" t="s">
        <v>336</v>
      </c>
      <c r="S35" s="29">
        <v>405</v>
      </c>
      <c r="T35" s="18">
        <v>0</v>
      </c>
      <c r="U35" s="18" t="s">
        <v>203</v>
      </c>
      <c r="V35" s="18" t="s">
        <v>337</v>
      </c>
      <c r="W35" s="5">
        <v>110070001</v>
      </c>
      <c r="X35" s="27" t="s">
        <v>338</v>
      </c>
      <c r="Y35" s="18">
        <v>7</v>
      </c>
      <c r="Z35" s="18" t="s">
        <v>338</v>
      </c>
      <c r="AA35" s="18">
        <v>11</v>
      </c>
      <c r="AB35" s="18" t="s">
        <v>119</v>
      </c>
      <c r="AC35" s="18">
        <v>38000</v>
      </c>
      <c r="AD35" s="18" t="s">
        <v>225</v>
      </c>
      <c r="AE35" s="18" t="s">
        <v>225</v>
      </c>
      <c r="AF35" s="18" t="s">
        <v>225</v>
      </c>
      <c r="AG35" s="18" t="s">
        <v>225</v>
      </c>
      <c r="AH35" s="18" t="s">
        <v>339</v>
      </c>
      <c r="AI35" s="18" t="s">
        <v>340</v>
      </c>
      <c r="AJ35" s="18" t="s">
        <v>341</v>
      </c>
      <c r="AK35" s="27">
        <v>4616160517</v>
      </c>
      <c r="AL35" s="18" t="s">
        <v>342</v>
      </c>
      <c r="AM35" s="4" t="s">
        <v>499</v>
      </c>
      <c r="AN35" s="4"/>
      <c r="AO35" s="18">
        <v>4616160517</v>
      </c>
      <c r="AP35" s="18" t="s">
        <v>342</v>
      </c>
      <c r="AQ35" s="20" t="s">
        <v>456</v>
      </c>
      <c r="AR35" s="4"/>
      <c r="AS35" s="18" t="s">
        <v>213</v>
      </c>
      <c r="AT35" s="11">
        <v>43951</v>
      </c>
      <c r="AU35" s="11">
        <v>43951</v>
      </c>
      <c r="AV35" s="18"/>
    </row>
    <row r="36" spans="1:48" x14ac:dyDescent="0.25">
      <c r="A36" s="33">
        <v>2020</v>
      </c>
      <c r="B36" s="3">
        <v>43831</v>
      </c>
      <c r="C36" s="3">
        <v>43951</v>
      </c>
      <c r="D36" s="27" t="s">
        <v>112</v>
      </c>
      <c r="E36" s="4"/>
      <c r="F36" s="4"/>
      <c r="G36" s="4"/>
      <c r="H36" s="4" t="s">
        <v>489</v>
      </c>
      <c r="I36" s="27" t="s">
        <v>217</v>
      </c>
      <c r="J36" s="27" t="s">
        <v>113</v>
      </c>
      <c r="K36" s="27" t="s">
        <v>119</v>
      </c>
      <c r="L36" s="27" t="s">
        <v>217</v>
      </c>
      <c r="M36" s="27" t="s">
        <v>343</v>
      </c>
      <c r="N36" s="27" t="s">
        <v>119</v>
      </c>
      <c r="O36" s="27" t="s">
        <v>148</v>
      </c>
      <c r="P36" s="27" t="s">
        <v>326</v>
      </c>
      <c r="Q36" s="27" t="s">
        <v>155</v>
      </c>
      <c r="R36" s="27" t="s">
        <v>344</v>
      </c>
      <c r="S36" s="29">
        <v>100</v>
      </c>
      <c r="T36" s="27">
        <v>0</v>
      </c>
      <c r="U36" s="27" t="s">
        <v>180</v>
      </c>
      <c r="V36" s="27" t="s">
        <v>330</v>
      </c>
      <c r="W36" s="6">
        <v>110270001</v>
      </c>
      <c r="X36" s="27" t="s">
        <v>242</v>
      </c>
      <c r="Y36" s="27">
        <v>27</v>
      </c>
      <c r="Z36" s="27" t="s">
        <v>242</v>
      </c>
      <c r="AA36" s="27">
        <v>11</v>
      </c>
      <c r="AB36" s="27" t="s">
        <v>119</v>
      </c>
      <c r="AC36" s="27">
        <v>36700</v>
      </c>
      <c r="AD36" s="27" t="s">
        <v>225</v>
      </c>
      <c r="AE36" s="27" t="s">
        <v>225</v>
      </c>
      <c r="AF36" s="27" t="s">
        <v>225</v>
      </c>
      <c r="AG36" s="27" t="s">
        <v>225</v>
      </c>
      <c r="AH36" s="27" t="s">
        <v>345</v>
      </c>
      <c r="AI36" s="27" t="s">
        <v>346</v>
      </c>
      <c r="AJ36" s="27" t="s">
        <v>347</v>
      </c>
      <c r="AK36" s="27">
        <v>4646416365</v>
      </c>
      <c r="AL36" s="27" t="s">
        <v>348</v>
      </c>
      <c r="AM36" s="4" t="s">
        <v>499</v>
      </c>
      <c r="AN36" s="4"/>
      <c r="AO36" s="27">
        <v>4646416365</v>
      </c>
      <c r="AP36" s="27" t="s">
        <v>348</v>
      </c>
      <c r="AQ36" s="20" t="s">
        <v>457</v>
      </c>
      <c r="AR36" s="4"/>
      <c r="AS36" s="27" t="s">
        <v>213</v>
      </c>
      <c r="AT36" s="11">
        <v>43951</v>
      </c>
      <c r="AU36" s="11">
        <v>43951</v>
      </c>
      <c r="AV36" s="27"/>
    </row>
    <row r="37" spans="1:48" x14ac:dyDescent="0.25">
      <c r="A37" s="33">
        <v>2020</v>
      </c>
      <c r="B37" s="3">
        <v>43831</v>
      </c>
      <c r="C37" s="3">
        <v>43951</v>
      </c>
      <c r="D37" s="25" t="s">
        <v>112</v>
      </c>
      <c r="E37" s="4"/>
      <c r="F37" s="4"/>
      <c r="G37" s="4"/>
      <c r="H37" s="4" t="s">
        <v>349</v>
      </c>
      <c r="I37" s="25" t="s">
        <v>217</v>
      </c>
      <c r="J37" s="25" t="s">
        <v>113</v>
      </c>
      <c r="K37" s="25" t="s">
        <v>119</v>
      </c>
      <c r="L37" s="25" t="s">
        <v>217</v>
      </c>
      <c r="M37" s="25" t="s">
        <v>350</v>
      </c>
      <c r="N37" s="25" t="s">
        <v>119</v>
      </c>
      <c r="O37" s="25" t="s">
        <v>148</v>
      </c>
      <c r="P37" s="25" t="s">
        <v>313</v>
      </c>
      <c r="Q37" s="25" t="s">
        <v>155</v>
      </c>
      <c r="R37" s="25" t="s">
        <v>351</v>
      </c>
      <c r="S37" s="29">
        <v>144</v>
      </c>
      <c r="T37" s="25">
        <v>0</v>
      </c>
      <c r="U37" s="25" t="s">
        <v>180</v>
      </c>
      <c r="V37" s="25" t="s">
        <v>330</v>
      </c>
      <c r="W37" s="6">
        <v>110420001</v>
      </c>
      <c r="X37" s="27" t="s">
        <v>224</v>
      </c>
      <c r="Y37" s="25">
        <v>42</v>
      </c>
      <c r="Z37" s="27" t="s">
        <v>224</v>
      </c>
      <c r="AA37" s="25">
        <v>11</v>
      </c>
      <c r="AB37" s="27" t="s">
        <v>119</v>
      </c>
      <c r="AC37" s="25">
        <v>38400</v>
      </c>
      <c r="AD37" s="25" t="s">
        <v>225</v>
      </c>
      <c r="AE37" s="25" t="s">
        <v>225</v>
      </c>
      <c r="AF37" s="25" t="s">
        <v>225</v>
      </c>
      <c r="AG37" s="25" t="s">
        <v>225</v>
      </c>
      <c r="AH37" s="25" t="s">
        <v>352</v>
      </c>
      <c r="AI37" s="25" t="s">
        <v>353</v>
      </c>
      <c r="AJ37" s="25" t="s">
        <v>259</v>
      </c>
      <c r="AK37" s="27">
        <v>6437025</v>
      </c>
      <c r="AL37" s="25" t="s">
        <v>354</v>
      </c>
      <c r="AM37" s="4" t="s">
        <v>499</v>
      </c>
      <c r="AN37" s="4"/>
      <c r="AO37" s="27">
        <v>6437025</v>
      </c>
      <c r="AP37" s="25" t="s">
        <v>354</v>
      </c>
      <c r="AQ37" s="20" t="s">
        <v>458</v>
      </c>
      <c r="AR37" s="4"/>
      <c r="AS37" s="25" t="s">
        <v>213</v>
      </c>
      <c r="AT37" s="11">
        <v>43951</v>
      </c>
      <c r="AU37" s="11">
        <v>43951</v>
      </c>
      <c r="AV37" s="25"/>
    </row>
    <row r="38" spans="1:48" s="12" customFormat="1" x14ac:dyDescent="0.25">
      <c r="A38" s="33">
        <v>2020</v>
      </c>
      <c r="B38" s="3">
        <v>43831</v>
      </c>
      <c r="C38" s="3">
        <v>43951</v>
      </c>
      <c r="D38" s="4" t="s">
        <v>112</v>
      </c>
      <c r="E38" s="4"/>
      <c r="F38" s="4"/>
      <c r="G38" s="4"/>
      <c r="H38" s="4" t="s">
        <v>506</v>
      </c>
      <c r="I38" s="4" t="s">
        <v>217</v>
      </c>
      <c r="J38" s="4" t="s">
        <v>113</v>
      </c>
      <c r="K38" s="4" t="s">
        <v>134</v>
      </c>
      <c r="L38" s="4" t="s">
        <v>217</v>
      </c>
      <c r="M38" s="4" t="s">
        <v>469</v>
      </c>
      <c r="N38" s="4" t="s">
        <v>134</v>
      </c>
      <c r="O38" s="4" t="s">
        <v>148</v>
      </c>
      <c r="P38" s="4" t="s">
        <v>470</v>
      </c>
      <c r="Q38" s="4" t="s">
        <v>155</v>
      </c>
      <c r="R38" s="4" t="s">
        <v>471</v>
      </c>
      <c r="S38" s="30">
        <v>200</v>
      </c>
      <c r="T38" s="4">
        <v>0</v>
      </c>
      <c r="U38" s="4" t="s">
        <v>180</v>
      </c>
      <c r="V38" s="4" t="s">
        <v>472</v>
      </c>
      <c r="W38" s="26">
        <v>141200001</v>
      </c>
      <c r="X38" s="4" t="s">
        <v>473</v>
      </c>
      <c r="Y38" s="4">
        <v>120</v>
      </c>
      <c r="Z38" s="4" t="s">
        <v>473</v>
      </c>
      <c r="AA38" s="4">
        <v>14</v>
      </c>
      <c r="AB38" s="4" t="s">
        <v>134</v>
      </c>
      <c r="AC38" s="4">
        <v>45069</v>
      </c>
      <c r="AD38" s="4" t="s">
        <v>225</v>
      </c>
      <c r="AE38" s="4" t="s">
        <v>225</v>
      </c>
      <c r="AF38" s="4" t="s">
        <v>225</v>
      </c>
      <c r="AG38" s="4" t="s">
        <v>225</v>
      </c>
      <c r="AH38" s="4" t="s">
        <v>474</v>
      </c>
      <c r="AI38" s="4" t="s">
        <v>475</v>
      </c>
      <c r="AJ38" s="4" t="s">
        <v>425</v>
      </c>
      <c r="AK38" s="10">
        <v>4772948042</v>
      </c>
      <c r="AL38" s="4" t="s">
        <v>476</v>
      </c>
      <c r="AM38" s="4" t="s">
        <v>499</v>
      </c>
      <c r="AN38" s="4"/>
      <c r="AO38" s="10">
        <v>4772948042</v>
      </c>
      <c r="AP38" s="4" t="s">
        <v>476</v>
      </c>
      <c r="AQ38" s="20" t="s">
        <v>508</v>
      </c>
      <c r="AR38" s="4"/>
      <c r="AS38" s="4" t="s">
        <v>213</v>
      </c>
      <c r="AT38" s="11">
        <v>43951</v>
      </c>
      <c r="AU38" s="11">
        <v>43951</v>
      </c>
      <c r="AV38" s="4"/>
    </row>
    <row r="39" spans="1:48" x14ac:dyDescent="0.25">
      <c r="A39" s="33">
        <v>2020</v>
      </c>
      <c r="B39" s="3">
        <v>43831</v>
      </c>
      <c r="C39" s="3">
        <v>43951</v>
      </c>
      <c r="D39" s="25" t="s">
        <v>112</v>
      </c>
      <c r="E39" s="4"/>
      <c r="F39" s="4"/>
      <c r="G39" s="4"/>
      <c r="H39" s="4" t="s">
        <v>355</v>
      </c>
      <c r="I39" s="27" t="s">
        <v>217</v>
      </c>
      <c r="J39" s="27" t="s">
        <v>113</v>
      </c>
      <c r="K39" s="27" t="s">
        <v>119</v>
      </c>
      <c r="L39" s="27" t="s">
        <v>217</v>
      </c>
      <c r="M39" s="27" t="s">
        <v>356</v>
      </c>
      <c r="N39" s="27" t="s">
        <v>119</v>
      </c>
      <c r="O39" s="27" t="s">
        <v>148</v>
      </c>
      <c r="P39" s="27" t="s">
        <v>357</v>
      </c>
      <c r="Q39" s="27" t="s">
        <v>155</v>
      </c>
      <c r="R39" s="27" t="s">
        <v>358</v>
      </c>
      <c r="S39" s="29">
        <v>226</v>
      </c>
      <c r="T39" s="27">
        <v>0</v>
      </c>
      <c r="U39" s="27" t="s">
        <v>180</v>
      </c>
      <c r="V39" s="27" t="s">
        <v>359</v>
      </c>
      <c r="W39" s="6">
        <v>110150001</v>
      </c>
      <c r="X39" s="4" t="s">
        <v>119</v>
      </c>
      <c r="Y39" s="27">
        <v>15</v>
      </c>
      <c r="Z39" s="27" t="s">
        <v>119</v>
      </c>
      <c r="AA39" s="27">
        <v>11</v>
      </c>
      <c r="AB39" s="25" t="s">
        <v>119</v>
      </c>
      <c r="AC39" s="27">
        <v>37260</v>
      </c>
      <c r="AD39" s="27" t="s">
        <v>225</v>
      </c>
      <c r="AE39" s="27" t="s">
        <v>225</v>
      </c>
      <c r="AF39" s="27" t="s">
        <v>225</v>
      </c>
      <c r="AG39" s="27" t="s">
        <v>225</v>
      </c>
      <c r="AH39" s="27" t="s">
        <v>360</v>
      </c>
      <c r="AI39" s="27" t="s">
        <v>361</v>
      </c>
      <c r="AJ39" s="27" t="s">
        <v>362</v>
      </c>
      <c r="AK39" s="27">
        <v>4777145845</v>
      </c>
      <c r="AL39" s="25" t="s">
        <v>363</v>
      </c>
      <c r="AM39" s="4" t="s">
        <v>499</v>
      </c>
      <c r="AN39" s="4"/>
      <c r="AO39" s="27">
        <v>4777145845</v>
      </c>
      <c r="AP39" s="25" t="s">
        <v>363</v>
      </c>
      <c r="AQ39" s="20" t="s">
        <v>459</v>
      </c>
      <c r="AR39" s="4"/>
      <c r="AS39" s="27" t="s">
        <v>213</v>
      </c>
      <c r="AT39" s="11">
        <v>43951</v>
      </c>
      <c r="AU39" s="11">
        <v>43951</v>
      </c>
      <c r="AV39" s="27"/>
    </row>
    <row r="40" spans="1:48" x14ac:dyDescent="0.25">
      <c r="A40" s="33">
        <v>2020</v>
      </c>
      <c r="B40" s="3">
        <v>43831</v>
      </c>
      <c r="C40" s="3">
        <v>43951</v>
      </c>
      <c r="D40" s="25" t="s">
        <v>112</v>
      </c>
      <c r="E40" s="4"/>
      <c r="F40" s="4"/>
      <c r="G40" s="4"/>
      <c r="H40" s="4" t="s">
        <v>372</v>
      </c>
      <c r="I40" s="27" t="s">
        <v>217</v>
      </c>
      <c r="J40" s="27" t="s">
        <v>113</v>
      </c>
      <c r="K40" s="25" t="s">
        <v>119</v>
      </c>
      <c r="L40" s="27" t="s">
        <v>217</v>
      </c>
      <c r="M40" s="27" t="s">
        <v>373</v>
      </c>
      <c r="N40" s="27" t="s">
        <v>119</v>
      </c>
      <c r="O40" s="27" t="s">
        <v>148</v>
      </c>
      <c r="P40" s="27" t="s">
        <v>313</v>
      </c>
      <c r="Q40" s="27" t="s">
        <v>155</v>
      </c>
      <c r="R40" s="27" t="s">
        <v>374</v>
      </c>
      <c r="S40" s="29">
        <v>508</v>
      </c>
      <c r="T40" s="27">
        <v>0</v>
      </c>
      <c r="U40" s="27" t="s">
        <v>180</v>
      </c>
      <c r="V40" s="27" t="s">
        <v>375</v>
      </c>
      <c r="W40" s="5">
        <v>110200001</v>
      </c>
      <c r="X40" s="4" t="s">
        <v>376</v>
      </c>
      <c r="Y40" s="27">
        <v>20</v>
      </c>
      <c r="Z40" s="27" t="s">
        <v>287</v>
      </c>
      <c r="AA40" s="27">
        <v>11</v>
      </c>
      <c r="AB40" s="27" t="s">
        <v>119</v>
      </c>
      <c r="AC40" s="27">
        <v>37520</v>
      </c>
      <c r="AD40" s="27" t="s">
        <v>225</v>
      </c>
      <c r="AE40" s="27" t="s">
        <v>225</v>
      </c>
      <c r="AF40" s="27" t="s">
        <v>225</v>
      </c>
      <c r="AG40" s="27" t="s">
        <v>225</v>
      </c>
      <c r="AH40" s="27" t="s">
        <v>250</v>
      </c>
      <c r="AI40" s="27" t="s">
        <v>377</v>
      </c>
      <c r="AJ40" s="27" t="s">
        <v>378</v>
      </c>
      <c r="AK40" s="8">
        <v>4776379800</v>
      </c>
      <c r="AL40" s="25" t="s">
        <v>379</v>
      </c>
      <c r="AM40" s="4" t="s">
        <v>499</v>
      </c>
      <c r="AN40" s="4"/>
      <c r="AO40" s="27">
        <v>4776379800</v>
      </c>
      <c r="AP40" s="25" t="s">
        <v>379</v>
      </c>
      <c r="AQ40" s="20" t="s">
        <v>462</v>
      </c>
      <c r="AR40" s="4"/>
      <c r="AS40" s="27" t="s">
        <v>213</v>
      </c>
      <c r="AT40" s="11">
        <v>43951</v>
      </c>
      <c r="AU40" s="11">
        <v>43951</v>
      </c>
      <c r="AV40" s="27"/>
    </row>
    <row r="41" spans="1:48" s="12" customFormat="1" x14ac:dyDescent="0.25">
      <c r="A41" s="33">
        <v>2020</v>
      </c>
      <c r="B41" s="3">
        <v>43831</v>
      </c>
      <c r="C41" s="3">
        <v>43951</v>
      </c>
      <c r="D41" s="4" t="s">
        <v>112</v>
      </c>
      <c r="E41" s="4"/>
      <c r="F41" s="4"/>
      <c r="G41" s="4"/>
      <c r="H41" s="4" t="s">
        <v>490</v>
      </c>
      <c r="I41" s="4" t="s">
        <v>217</v>
      </c>
      <c r="J41" s="4" t="s">
        <v>113</v>
      </c>
      <c r="K41" s="4" t="s">
        <v>142</v>
      </c>
      <c r="L41" s="4" t="s">
        <v>217</v>
      </c>
      <c r="M41" s="4" t="s">
        <v>491</v>
      </c>
      <c r="N41" s="4" t="s">
        <v>142</v>
      </c>
      <c r="O41" s="4" t="s">
        <v>148</v>
      </c>
      <c r="P41" s="4" t="s">
        <v>492</v>
      </c>
      <c r="Q41" s="4" t="s">
        <v>155</v>
      </c>
      <c r="R41" s="4" t="s">
        <v>493</v>
      </c>
      <c r="S41" s="30">
        <v>515</v>
      </c>
      <c r="T41" s="4" t="s">
        <v>495</v>
      </c>
      <c r="U41" s="4" t="s">
        <v>180</v>
      </c>
      <c r="V41" s="4" t="s">
        <v>494</v>
      </c>
      <c r="W41" s="4">
        <v>220140001</v>
      </c>
      <c r="X41" s="4" t="s">
        <v>396</v>
      </c>
      <c r="Y41" s="4">
        <v>14</v>
      </c>
      <c r="Z41" s="4" t="s">
        <v>396</v>
      </c>
      <c r="AA41" s="4">
        <v>22</v>
      </c>
      <c r="AB41" s="4" t="s">
        <v>142</v>
      </c>
      <c r="AC41" s="4">
        <v>76120</v>
      </c>
      <c r="AD41" s="4" t="s">
        <v>225</v>
      </c>
      <c r="AE41" s="4" t="s">
        <v>225</v>
      </c>
      <c r="AF41" s="4" t="s">
        <v>225</v>
      </c>
      <c r="AG41" s="4" t="s">
        <v>225</v>
      </c>
      <c r="AH41" s="4" t="s">
        <v>496</v>
      </c>
      <c r="AI41" s="4" t="s">
        <v>497</v>
      </c>
      <c r="AJ41" s="4" t="s">
        <v>380</v>
      </c>
      <c r="AK41" s="10">
        <v>4421981068</v>
      </c>
      <c r="AL41" s="4" t="s">
        <v>498</v>
      </c>
      <c r="AM41" s="4" t="s">
        <v>499</v>
      </c>
      <c r="AN41" s="4"/>
      <c r="AO41" s="10">
        <v>4421981068</v>
      </c>
      <c r="AP41" s="4" t="s">
        <v>498</v>
      </c>
      <c r="AQ41" s="20" t="s">
        <v>511</v>
      </c>
      <c r="AR41" s="4"/>
      <c r="AS41" s="4" t="s">
        <v>213</v>
      </c>
      <c r="AT41" s="11">
        <v>43951</v>
      </c>
      <c r="AU41" s="11">
        <v>43951</v>
      </c>
      <c r="AV41" s="4"/>
    </row>
  </sheetData>
  <sortState ref="A8:AV42">
    <sortCondition ref="D8:D42"/>
    <sortCondition ref="E8:E42"/>
    <sortCondition ref="H8:H42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33:AB189 AB8:AB31">
      <formula1>Hidden_827</formula1>
    </dataValidation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  <dataValidation type="list" allowBlank="1" showErrorMessage="1" sqref="N8:N189">
      <formula1>Hidden_413</formula1>
    </dataValidation>
    <dataValidation type="list" allowBlank="1" showErrorMessage="1" sqref="O8:O189">
      <formula1>Hidden_514</formula1>
    </dataValidation>
    <dataValidation type="list" allowBlank="1" showErrorMessage="1" sqref="Q8:Q189">
      <formula1>Hidden_616</formula1>
    </dataValidation>
    <dataValidation type="list" allowBlank="1" showErrorMessage="1" sqref="U8:U189">
      <formula1>Hidden_720</formula1>
    </dataValidation>
  </dataValidations>
  <hyperlinks>
    <hyperlink ref="AQ22" r:id="rId1"/>
    <hyperlink ref="AQ31" r:id="rId2"/>
    <hyperlink ref="AQ26" r:id="rId3"/>
    <hyperlink ref="AQ13" r:id="rId4"/>
    <hyperlink ref="AQ12" r:id="rId5"/>
    <hyperlink ref="AQ28" r:id="rId6"/>
    <hyperlink ref="AQ19" r:id="rId7"/>
    <hyperlink ref="AQ16" r:id="rId8"/>
    <hyperlink ref="AQ20" r:id="rId9"/>
    <hyperlink ref="AQ23" r:id="rId10"/>
    <hyperlink ref="AQ10" r:id="rId11"/>
    <hyperlink ref="AQ25" r:id="rId12"/>
    <hyperlink ref="AQ8" r:id="rId13"/>
    <hyperlink ref="AQ30" r:id="rId14"/>
    <hyperlink ref="AQ17" r:id="rId15"/>
    <hyperlink ref="AQ18" r:id="rId16"/>
    <hyperlink ref="AQ15" r:id="rId17"/>
    <hyperlink ref="AQ29" r:id="rId18"/>
    <hyperlink ref="AQ9" r:id="rId19"/>
    <hyperlink ref="AQ24" r:id="rId20"/>
    <hyperlink ref="AQ35" r:id="rId21"/>
    <hyperlink ref="AQ36" r:id="rId22"/>
    <hyperlink ref="AQ37" r:id="rId23"/>
    <hyperlink ref="AQ39" r:id="rId24"/>
    <hyperlink ref="AQ34" r:id="rId25"/>
    <hyperlink ref="AQ33" r:id="rId26"/>
    <hyperlink ref="AQ40" r:id="rId27"/>
    <hyperlink ref="AQ32" r:id="rId28"/>
    <hyperlink ref="AQ11" r:id="rId29"/>
    <hyperlink ref="AQ21" r:id="rId30"/>
    <hyperlink ref="AQ27" r:id="rId31"/>
    <hyperlink ref="AQ38" r:id="rId32"/>
    <hyperlink ref="AQ41" r:id="rId33"/>
  </hyperlinks>
  <pageMargins left="0.7" right="0.7" top="0.75" bottom="0.75" header="0.3" footer="0.3"/>
  <pageSetup orientation="portrait" horizontalDpi="4294967295" verticalDpi="4294967295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2019-04-22T21:49:35Z</dcterms:created>
  <dcterms:modified xsi:type="dcterms:W3CDTF">2020-04-24T18:03:56Z</dcterms:modified>
</cp:coreProperties>
</file>