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4TO TRIM 2020\"/>
    </mc:Choice>
  </mc:AlternateContent>
  <xr:revisionPtr revIDLastSave="0" documentId="13_ncr:1_{AAD31D77-6F07-4ADA-BDC9-3AC6A8E98E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Formatos'!$A$7:$AG$131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<sst xmlns="http://schemas.openxmlformats.org/spreadsheetml/2006/main" count="2572" uniqueCount="531">
  <si>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</si>
  <si>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</si>
  <si>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</si>
  <si>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</si>
  <si>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</si>
  <si>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</si>
  <si>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</si>
  <si>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</si>
  <si>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</si>
  <si>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</si>
  <si>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</si>
  <si>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</si>
  <si>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</si>
  <si>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</si>
  <si>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</si>
  <si>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</si>
  <si>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</si>
  <si>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</si>
  <si>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</si>
  <si>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</si>
  <si>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</si>
  <si>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</si>
  <si>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</si>
  <si>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</si>
  <si>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</si>
  <si>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</si>
  <si>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</si>
  <si>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</si>
  <si>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</si>
  <si>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</si>
  <si>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</si>
  <si>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</si>
  <si>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</si>
  <si>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</si>
  <si>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</si>
  <si>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</si>
  <si>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</si>
  <si>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</si>
  <si>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</si>
  <si>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</si>
  <si>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</si>
  <si>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</si>
  <si>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</si>
  <si>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</si>
  <si>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</si>
  <si>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</si>
  <si>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</si>
  <si>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</si>
  <si>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</si>
  <si>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</si>
  <si>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</si>
  <si>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</si>
  <si>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</si>
  <si>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</si>
  <si>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</si>
  <si>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</si>
  <si>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</si>
  <si>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</si>
  <si>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</si>
  <si>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</si>
  <si>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</si>
  <si>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</si>
  <si>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</si>
  <si>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</si>
  <si>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</si>
  <si>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</si>
  <si>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</si>
  <si>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</si>
  <si>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</si>
  <si>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</si>
  <si>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</si>
  <si>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</si>
  <si>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</si>
  <si>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</si>
  <si>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</si>
  <si>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</si>
  <si>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</si>
  <si>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</si>
  <si>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</si>
  <si>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</si>
  <si>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</si>
  <si>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</si>
  <si>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</si>
  <si>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</si>
  <si>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</si>
  <si>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</si>
  <si>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</si>
  <si>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</si>
  <si>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</si>
  <si>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</si>
  <si>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</si>
  <si>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</si>
  <si>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</si>
  <si>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</si>
  <si>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</si>
  <si>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</si>
  <si>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</si>
  <si>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</si>
  <si>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</si>
  <si>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</si>
  <si>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</si>
  <si>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</si>
  <si>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</si>
  <si>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</si>
  <si>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</si>
  <si>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</si>
  <si>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</si>
  <si>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</si>
  <si>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</si>
  <si>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</si>
  <si>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</si>
  <si>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</si>
  <si>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</si>
  <si>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</si>
  <si>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</si>
  <si>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</si>
  <si>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</si>
  <si>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</si>
  <si>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</si>
  <si>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</si>
  <si>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</si>
  <si>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</si>
  <si>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</si>
  <si>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</si>
  <si>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</si>
  <si>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</si>
  <si>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</si>
  <si>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</si>
  <si>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</si>
  <si>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</si>
  <si>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</si>
  <si>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</si>
  <si>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</si>
  <si>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</si>
  <si>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</si>
  <si>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</si>
  <si>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</si>
  <si>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</si>
  <si>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</si>
  <si>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</si>
  <si>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</si>
  <si>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</si>
  <si>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</si>
  <si>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</si>
  <si>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</si>
  <si>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</si>
  <si>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</si>
  <si>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</si>
  <si>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</si>
  <si>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</si>
  <si>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</si>
  <si>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</si>
  <si>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</si>
  <si>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</si>
  <si>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</si>
  <si>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</si>
  <si>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</si>
  <si>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</si>
  <si>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</si>
  <si>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</si>
  <si>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</si>
  <si>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</si>
  <si>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</si>
  <si>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</si>
  <si>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</si>
  <si>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</si>
  <si>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</si>
  <si>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</si>
  <si>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</si>
  <si>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</si>
  <si>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</si>
  <si>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</si>
  <si>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</si>
  <si>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</si>
  <si>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</si>
  <si>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</si>
  <si>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</si>
  <si>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</si>
  <si>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</si>
  <si>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</si>
  <si>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</si>
  <si>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</si>
  <si>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</si>
  <si>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</si>
  <si>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</si>
  <si>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</si>
  <si>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</si>
  <si>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</si>
  <si>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</si>
  <si>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</si>
  <si>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</si>
  <si>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</si>
  <si>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</si>
  <si>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</si>
  <si>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</si>
  <si>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</si>
  <si>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</si>
  <si>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</si>
  <si>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</si>
  <si>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</si>
  <si>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</si>
  <si>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</si>
  <si>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</si>
  <si>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</si>
  <si>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</si>
  <si>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</si>
  <si>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</si>
  <si>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</si>
  <si>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</si>
  <si>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</si>
  <si>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</si>
  <si>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</si>
  <si>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</si>
  <si>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</si>
  <si>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N/A</t>
  </si>
  <si>
    <t>AUXILIAR DE DIRECCION</t>
  </si>
  <si>
    <t>DIRECCION</t>
  </si>
  <si>
    <t xml:space="preserve">ISELA FABIOLA </t>
  </si>
  <si>
    <t>CAMPOS</t>
  </si>
  <si>
    <t>PLAZA</t>
  </si>
  <si>
    <t>MONEDA NACIONAL</t>
  </si>
  <si>
    <t xml:space="preserve">MONEDA NACIONAL </t>
  </si>
  <si>
    <t>ADMINISTRACION</t>
  </si>
  <si>
    <t>RESPONSABLE  DE JURÍDICO</t>
  </si>
  <si>
    <t>MA. CECILIA ARAZAEEL</t>
  </si>
  <si>
    <t xml:space="preserve">OLMOS </t>
  </si>
  <si>
    <t>FLORES</t>
  </si>
  <si>
    <t xml:space="preserve">DIRECTOR GENERAL </t>
  </si>
  <si>
    <t xml:space="preserve">ARTURO </t>
  </si>
  <si>
    <t xml:space="preserve">CASTILLO </t>
  </si>
  <si>
    <t>SERRANO</t>
  </si>
  <si>
    <t>ASISTENTE DE CULTURA DEL AGUA</t>
  </si>
  <si>
    <t xml:space="preserve">WENDY </t>
  </si>
  <si>
    <t xml:space="preserve">RODRIGUEZ </t>
  </si>
  <si>
    <t xml:space="preserve">ZAVALA </t>
  </si>
  <si>
    <t>GESTOR DE CULTURA DEL AGUA Y COMUNICACIÓN SOCIAL</t>
  </si>
  <si>
    <t xml:space="preserve">GRISELDA </t>
  </si>
  <si>
    <t>MENDOZA</t>
  </si>
  <si>
    <t xml:space="preserve">CEBALLOS </t>
  </si>
  <si>
    <t>JUBILADO</t>
  </si>
  <si>
    <t xml:space="preserve">RAFAEL </t>
  </si>
  <si>
    <t xml:space="preserve">TORRES </t>
  </si>
  <si>
    <t xml:space="preserve">MACIEL </t>
  </si>
  <si>
    <t>RESPONSABLE DE CONTABILIDAD</t>
  </si>
  <si>
    <t xml:space="preserve">GABRIELA </t>
  </si>
  <si>
    <t xml:space="preserve">RAMIREZ </t>
  </si>
  <si>
    <t xml:space="preserve">QUIROZ </t>
  </si>
  <si>
    <t>VIGILANTE</t>
  </si>
  <si>
    <t xml:space="preserve">DELFINO </t>
  </si>
  <si>
    <t xml:space="preserve">VALENCIA </t>
  </si>
  <si>
    <t>INTENDENTE</t>
  </si>
  <si>
    <t xml:space="preserve">MARIA GRACIA </t>
  </si>
  <si>
    <t xml:space="preserve">HERNANDEZ </t>
  </si>
  <si>
    <t xml:space="preserve">GONZALEZ </t>
  </si>
  <si>
    <t xml:space="preserve">ADIAN </t>
  </si>
  <si>
    <t xml:space="preserve">GARCIA </t>
  </si>
  <si>
    <t xml:space="preserve">PANTOJA </t>
  </si>
  <si>
    <t>CAJERO (A)</t>
  </si>
  <si>
    <t xml:space="preserve">LUISA ELVIRA </t>
  </si>
  <si>
    <t>JASSO</t>
  </si>
  <si>
    <t xml:space="preserve">GRANADOS </t>
  </si>
  <si>
    <t>AUXILIAR ALMACEN A</t>
  </si>
  <si>
    <t>ALONDRA</t>
  </si>
  <si>
    <t xml:space="preserve">GUERRERO </t>
  </si>
  <si>
    <t>COORDINADORA ADMINISTRATIVA</t>
  </si>
  <si>
    <t>RESPONSABLE DE RH</t>
  </si>
  <si>
    <t xml:space="preserve">ANA KAREN </t>
  </si>
  <si>
    <t>ALMANZA</t>
  </si>
  <si>
    <t xml:space="preserve">JORGE </t>
  </si>
  <si>
    <t xml:space="preserve">AGUILAR </t>
  </si>
  <si>
    <t xml:space="preserve"> SERVICIOS GENERALES B</t>
  </si>
  <si>
    <t>DAVID</t>
  </si>
  <si>
    <t xml:space="preserve">GOMEZ </t>
  </si>
  <si>
    <t>AMBRIZ</t>
  </si>
  <si>
    <t xml:space="preserve">FRANCISCA </t>
  </si>
  <si>
    <t xml:space="preserve">GUZMAN </t>
  </si>
  <si>
    <t xml:space="preserve">RICO </t>
  </si>
  <si>
    <t>AUXILIAR ADMINISTRATIVO B</t>
  </si>
  <si>
    <t xml:space="preserve">GLANCY CHRISTEL </t>
  </si>
  <si>
    <t xml:space="preserve">DURAN </t>
  </si>
  <si>
    <t xml:space="preserve">MARIA DEL CARMEN </t>
  </si>
  <si>
    <t xml:space="preserve">MARIA GUADALUPE </t>
  </si>
  <si>
    <t>PEREZ</t>
  </si>
  <si>
    <t>LEON</t>
  </si>
  <si>
    <t>RESPONSABLE DE ADQUISICIONES</t>
  </si>
  <si>
    <t>ANALISTA FINANCIERO (A)</t>
  </si>
  <si>
    <t xml:space="preserve">VIOLETA </t>
  </si>
  <si>
    <t xml:space="preserve">CRUZ </t>
  </si>
  <si>
    <t>MARTINEZ</t>
  </si>
  <si>
    <t>SERVICIOS GENERALES B</t>
  </si>
  <si>
    <t xml:space="preserve">MARIO </t>
  </si>
  <si>
    <t xml:space="preserve">RIVERA </t>
  </si>
  <si>
    <t>SERVICIOS GENERALES A</t>
  </si>
  <si>
    <t>AUXILIAR DE ALMACEN B</t>
  </si>
  <si>
    <t xml:space="preserve">JOSE JESUS </t>
  </si>
  <si>
    <t xml:space="preserve">ROBLES </t>
  </si>
  <si>
    <t xml:space="preserve">ESMERALDA </t>
  </si>
  <si>
    <t xml:space="preserve">TRUJILLO </t>
  </si>
  <si>
    <t xml:space="preserve">MORALES </t>
  </si>
  <si>
    <t>AUXILIAR  COMERCIAL B</t>
  </si>
  <si>
    <t>COMERCIALIZACION</t>
  </si>
  <si>
    <t xml:space="preserve">RUBICELIA </t>
  </si>
  <si>
    <t xml:space="preserve">RENTERIA </t>
  </si>
  <si>
    <t xml:space="preserve">MARIA ANGELICA </t>
  </si>
  <si>
    <t>MURILLO</t>
  </si>
  <si>
    <t>ROA</t>
  </si>
  <si>
    <t>TÉCNICO COMERCIAL B</t>
  </si>
  <si>
    <t xml:space="preserve">ANA ROSA </t>
  </si>
  <si>
    <t xml:space="preserve">ARREDONDO </t>
  </si>
  <si>
    <t>AUXILIAR COMERCIAL B</t>
  </si>
  <si>
    <t xml:space="preserve">JOSE ALFREDO </t>
  </si>
  <si>
    <t xml:space="preserve">ARROYO </t>
  </si>
  <si>
    <t xml:space="preserve">MELCHOR 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</si>
  <si>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</si>
  <si>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</si>
  <si>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</si>
  <si>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</si>
  <si>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</si>
  <si>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</si>
  <si>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</si>
  <si>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FIGUERIA </t>
  </si>
  <si>
    <t>LECTURISTA A</t>
  </si>
  <si>
    <t xml:space="preserve">PABLO </t>
  </si>
  <si>
    <t xml:space="preserve">VENTURA </t>
  </si>
  <si>
    <t xml:space="preserve">HUERTA </t>
  </si>
  <si>
    <t>AFOROS</t>
  </si>
  <si>
    <t xml:space="preserve">MIGUEL ADRIAN </t>
  </si>
  <si>
    <t xml:space="preserve">JUAREZ </t>
  </si>
  <si>
    <t xml:space="preserve">ROMERO </t>
  </si>
  <si>
    <t>COORDINADOR (A) COMERCIAL</t>
  </si>
  <si>
    <t xml:space="preserve">PAOLA XIMENA </t>
  </si>
  <si>
    <t xml:space="preserve">MINAMY </t>
  </si>
  <si>
    <t>ASISTENTE COMERCIAL A</t>
  </si>
  <si>
    <t xml:space="preserve">VALERIA </t>
  </si>
  <si>
    <t xml:space="preserve">SOLIS </t>
  </si>
  <si>
    <t>OPERADOR COMERCIAL A</t>
  </si>
  <si>
    <t>LILIANA ESQUEDA AVILA</t>
  </si>
  <si>
    <t>ESQUEDA</t>
  </si>
  <si>
    <t xml:space="preserve">AVILA </t>
  </si>
  <si>
    <t>TÉCNICO COMERCIAL C</t>
  </si>
  <si>
    <t xml:space="preserve">JUAN CARLOS </t>
  </si>
  <si>
    <t xml:space="preserve">GUTIERREZ </t>
  </si>
  <si>
    <t xml:space="preserve">ARIZAGA </t>
  </si>
  <si>
    <t>TÉCNICO COMERCIAL A</t>
  </si>
  <si>
    <t xml:space="preserve">JOSE ISAIAS </t>
  </si>
  <si>
    <t xml:space="preserve">PALOMARES </t>
  </si>
  <si>
    <t xml:space="preserve">FUENTES </t>
  </si>
  <si>
    <t>GESTOR (A) COMERCIAL</t>
  </si>
  <si>
    <t xml:space="preserve">AURORA </t>
  </si>
  <si>
    <t>LECTURISTA B</t>
  </si>
  <si>
    <t xml:space="preserve">JOSE FRANCISCO </t>
  </si>
  <si>
    <t xml:space="preserve">AYALA </t>
  </si>
  <si>
    <t xml:space="preserve">MARCO ANTONIO </t>
  </si>
  <si>
    <t xml:space="preserve">EDUARDO </t>
  </si>
  <si>
    <t xml:space="preserve">EDUARDO CRISTOBAL </t>
  </si>
  <si>
    <t xml:space="preserve">NIETO </t>
  </si>
  <si>
    <t>AUXILIAR COMERCIAL A</t>
  </si>
  <si>
    <t xml:space="preserve">LEDESMA </t>
  </si>
  <si>
    <t>OPERADOR COMERCIAL B</t>
  </si>
  <si>
    <t xml:space="preserve">BENITO JUAN </t>
  </si>
  <si>
    <t xml:space="preserve">CORONA </t>
  </si>
  <si>
    <t>OPERADOR COMERCIAL C</t>
  </si>
  <si>
    <t xml:space="preserve">ROSALES </t>
  </si>
  <si>
    <t xml:space="preserve">JOSE JUAN </t>
  </si>
  <si>
    <t xml:space="preserve">NUÑEZ </t>
  </si>
  <si>
    <t xml:space="preserve">CONTRERAS </t>
  </si>
  <si>
    <t xml:space="preserve">MARTIN </t>
  </si>
  <si>
    <t xml:space="preserve">ALVAREZ </t>
  </si>
  <si>
    <t xml:space="preserve">FIGUEROA </t>
  </si>
  <si>
    <t xml:space="preserve">ALEJANDRO </t>
  </si>
  <si>
    <t xml:space="preserve">BARRON </t>
  </si>
  <si>
    <t xml:space="preserve">CAMACHO </t>
  </si>
  <si>
    <t xml:space="preserve">DAMIAN </t>
  </si>
  <si>
    <t xml:space="preserve">AVISAC </t>
  </si>
  <si>
    <t>COORDINADOR OPERATIVO</t>
  </si>
  <si>
    <t>OPERACIONES</t>
  </si>
  <si>
    <t xml:space="preserve">JUAN MANUEL </t>
  </si>
  <si>
    <t>CUEVAS</t>
  </si>
  <si>
    <t>CARRILLO</t>
  </si>
  <si>
    <t>AUXILIAR ADMINISTRATIVO(A) A</t>
  </si>
  <si>
    <t xml:space="preserve">MARIA DE LOS ANGELES </t>
  </si>
  <si>
    <t>SALAZAR</t>
  </si>
  <si>
    <t>ANALISTA EN CALIDAD DEL AGUA A</t>
  </si>
  <si>
    <t xml:space="preserve">JUAN </t>
  </si>
  <si>
    <t>FIGUEROA</t>
  </si>
  <si>
    <t>ESPINOSA</t>
  </si>
  <si>
    <t>ANALISTA EN MANTENIMIENTO A</t>
  </si>
  <si>
    <t xml:space="preserve">JAVIER VALDIVIAS VILLANUEVA </t>
  </si>
  <si>
    <t>AUXILIAR OPERATIVO A</t>
  </si>
  <si>
    <t xml:space="preserve">OSVALDO </t>
  </si>
  <si>
    <t xml:space="preserve">MEZA </t>
  </si>
  <si>
    <t xml:space="preserve">MONTALVO </t>
  </si>
  <si>
    <t>RESPONSABLE ELECTROMECANICO</t>
  </si>
  <si>
    <t xml:space="preserve">GUSTAVO ADOLFO </t>
  </si>
  <si>
    <t>NUÑEZ</t>
  </si>
  <si>
    <t xml:space="preserve">RESPONSABLE  DE PROYECTOS  </t>
  </si>
  <si>
    <t>THANYA YERALDIN</t>
  </si>
  <si>
    <t>RICO</t>
  </si>
  <si>
    <t>RESPONSABLE OPERATIVO</t>
  </si>
  <si>
    <t xml:space="preserve">JOSÉ LUZ </t>
  </si>
  <si>
    <t xml:space="preserve">VAZQUEZ </t>
  </si>
  <si>
    <t xml:space="preserve">SILVA </t>
  </si>
  <si>
    <t>VAZQUEZ</t>
  </si>
  <si>
    <t xml:space="preserve">GUADALUPE </t>
  </si>
  <si>
    <t xml:space="preserve">TOBIAS </t>
  </si>
  <si>
    <t>FONTANERO A</t>
  </si>
  <si>
    <t xml:space="preserve">ZUÑIGA </t>
  </si>
  <si>
    <t xml:space="preserve">MORENO </t>
  </si>
  <si>
    <t>FONTANERO B</t>
  </si>
  <si>
    <t xml:space="preserve">JUAN MANULE </t>
  </si>
  <si>
    <t xml:space="preserve">CARDENAS </t>
  </si>
  <si>
    <t>JOSE LUIS</t>
  </si>
  <si>
    <t xml:space="preserve">MARTINEZ </t>
  </si>
  <si>
    <t xml:space="preserve">ALFREDO </t>
  </si>
  <si>
    <t xml:space="preserve">JOSE MERCED </t>
  </si>
  <si>
    <t>MOZQUEDA</t>
  </si>
  <si>
    <t>AUX. DE FONTANERO C</t>
  </si>
  <si>
    <t xml:space="preserve">RODOLFO </t>
  </si>
  <si>
    <t>ANTONIO</t>
  </si>
  <si>
    <t xml:space="preserve">CARLOS </t>
  </si>
  <si>
    <t xml:space="preserve">LOPEZ </t>
  </si>
  <si>
    <t xml:space="preserve">SALDAÑA </t>
  </si>
  <si>
    <t>AUX. DE FONTANERO B</t>
  </si>
  <si>
    <t>ANDRADE</t>
  </si>
  <si>
    <t>AUX. DE FONTANERO A</t>
  </si>
  <si>
    <t xml:space="preserve">JOSE </t>
  </si>
  <si>
    <t>OPERADOR DE PIPA B</t>
  </si>
  <si>
    <t xml:space="preserve">BELTRAN </t>
  </si>
  <si>
    <t>MOSQUEDA</t>
  </si>
  <si>
    <t xml:space="preserve">ANTONIO </t>
  </si>
  <si>
    <t xml:space="preserve">VENEGAS </t>
  </si>
  <si>
    <t xml:space="preserve">FRANCO </t>
  </si>
  <si>
    <t>OPERADOR DE PIPA A</t>
  </si>
  <si>
    <t xml:space="preserve">MANUEL </t>
  </si>
  <si>
    <t>GUTIERREZ</t>
  </si>
  <si>
    <t xml:space="preserve">JOSE MANUEL </t>
  </si>
  <si>
    <t xml:space="preserve">BARAJAS </t>
  </si>
  <si>
    <t>IGNACIO</t>
  </si>
  <si>
    <t>JIMENEZ</t>
  </si>
  <si>
    <t xml:space="preserve">JAVIER </t>
  </si>
  <si>
    <t xml:space="preserve">ARMANDO </t>
  </si>
  <si>
    <t xml:space="preserve">LAUREL </t>
  </si>
  <si>
    <t xml:space="preserve">PATLAN </t>
  </si>
  <si>
    <t xml:space="preserve">VARGAS </t>
  </si>
  <si>
    <t>ANTONIO ARMANDO</t>
  </si>
  <si>
    <t xml:space="preserve">LARA </t>
  </si>
  <si>
    <t xml:space="preserve">MIGUEL SALVADOR </t>
  </si>
  <si>
    <t xml:space="preserve">ELEAZAR </t>
  </si>
  <si>
    <t xml:space="preserve">RAUL </t>
  </si>
  <si>
    <t xml:space="preserve">ZENDEJAS </t>
  </si>
  <si>
    <t xml:space="preserve">VALLEJO </t>
  </si>
  <si>
    <t xml:space="preserve">ALAN ALEXANDER </t>
  </si>
  <si>
    <t xml:space="preserve">ALVARADO </t>
  </si>
  <si>
    <t>OPERADOR DE PIPA  B</t>
  </si>
  <si>
    <t xml:space="preserve">CORTES </t>
  </si>
  <si>
    <t>OPERADOR DE EQ. HIDRONEUMATICO</t>
  </si>
  <si>
    <t xml:space="preserve">SERGIO </t>
  </si>
  <si>
    <t xml:space="preserve">JUBILADO </t>
  </si>
  <si>
    <t xml:space="preserve">MOSQUEDA </t>
  </si>
  <si>
    <t>REYES</t>
  </si>
  <si>
    <t xml:space="preserve">JOSÉ MANUEL </t>
  </si>
  <si>
    <t xml:space="preserve">OPERADOR DE RETIRO DE ESCOMBROS </t>
  </si>
  <si>
    <t xml:space="preserve">JOSE REFUGIO </t>
  </si>
  <si>
    <t>MORALES</t>
  </si>
  <si>
    <t>JUAN MANUEL</t>
  </si>
  <si>
    <t xml:space="preserve">HERANDEZ </t>
  </si>
  <si>
    <t xml:space="preserve">SANTIAGO </t>
  </si>
  <si>
    <t xml:space="preserve">QUINTERO </t>
  </si>
  <si>
    <t xml:space="preserve">AGUSTIN </t>
  </si>
  <si>
    <t>POCERO B</t>
  </si>
  <si>
    <t xml:space="preserve">OCTAVIO </t>
  </si>
  <si>
    <t>RESPONSABLE DE POZOS</t>
  </si>
  <si>
    <t xml:space="preserve">JOSÉ MERCED ALFREDO </t>
  </si>
  <si>
    <t>POCERO C</t>
  </si>
  <si>
    <t xml:space="preserve">EZEQUIEL </t>
  </si>
  <si>
    <t xml:space="preserve">ROJAS </t>
  </si>
  <si>
    <t>POCERO D</t>
  </si>
  <si>
    <t xml:space="preserve">SALINAS </t>
  </si>
  <si>
    <t xml:space="preserve">DIMAS </t>
  </si>
  <si>
    <t xml:space="preserve">MUÑOZ </t>
  </si>
  <si>
    <t>POCERO A</t>
  </si>
  <si>
    <t xml:space="preserve">FELIPE </t>
  </si>
  <si>
    <t xml:space="preserve">JAIRO GABRIEL </t>
  </si>
  <si>
    <t xml:space="preserve">CLORADOR </t>
  </si>
  <si>
    <t xml:space="preserve">DELGADO </t>
  </si>
  <si>
    <t xml:space="preserve">CORNEJO </t>
  </si>
  <si>
    <t>OPERADOR PTAR A</t>
  </si>
  <si>
    <t>MARCO ANTONIO</t>
  </si>
  <si>
    <t>LABORATORISTA</t>
  </si>
  <si>
    <t xml:space="preserve">SALVADOR </t>
  </si>
  <si>
    <t xml:space="preserve">TOLEDO </t>
  </si>
  <si>
    <t xml:space="preserve">AGAPITO </t>
  </si>
  <si>
    <t xml:space="preserve">PAREDES </t>
  </si>
  <si>
    <t xml:space="preserve">ALBA </t>
  </si>
  <si>
    <t xml:space="preserve">BENJAMIN </t>
  </si>
  <si>
    <t xml:space="preserve">RESPONSABLE DE PTAR </t>
  </si>
  <si>
    <t xml:space="preserve">ANGELICA </t>
  </si>
  <si>
    <t>OPERADOR PTAR B</t>
  </si>
  <si>
    <t xml:space="preserve">YBARRA </t>
  </si>
  <si>
    <t>AUXILIAR DE  MANTENIMIENTO PTAR</t>
  </si>
  <si>
    <t>GUSTAVO ADOLFO RICO ANDRADE</t>
  </si>
  <si>
    <t xml:space="preserve">ANDRADE </t>
  </si>
  <si>
    <t xml:space="preserve">AGUINALDO </t>
  </si>
  <si>
    <t>ANUAL</t>
  </si>
  <si>
    <t xml:space="preserve">PRIMA VACACIONAL </t>
  </si>
  <si>
    <t xml:space="preserve">ANUAL </t>
  </si>
  <si>
    <t xml:space="preserve">APOYO DE TRANSPORTE </t>
  </si>
  <si>
    <t>CATORCENAL</t>
  </si>
  <si>
    <t xml:space="preserve">VALE DE DESPENSA </t>
  </si>
  <si>
    <t xml:space="preserve">CATORCENAL </t>
  </si>
  <si>
    <t>COORDINADOR ADMINISTRATIVO</t>
  </si>
  <si>
    <t xml:space="preserve">ROBERTO </t>
  </si>
  <si>
    <t xml:space="preserve">FRANCIA </t>
  </si>
  <si>
    <t xml:space="preserve">VICTOR MANUEL </t>
  </si>
  <si>
    <t xml:space="preserve">BAEZA </t>
  </si>
  <si>
    <t xml:space="preserve">LUIS ALFREDO </t>
  </si>
  <si>
    <t>MONTALVO</t>
  </si>
  <si>
    <t xml:space="preserve"> PARAMO </t>
  </si>
  <si>
    <t>MARTHA</t>
  </si>
  <si>
    <t xml:space="preserve">MENDOZA </t>
  </si>
  <si>
    <t xml:space="preserve">FLORES </t>
  </si>
  <si>
    <t>AUXILIAR  COMERCIAL C</t>
  </si>
  <si>
    <t xml:space="preserve">FRANCISCO </t>
  </si>
  <si>
    <t xml:space="preserve">BELMAN </t>
  </si>
  <si>
    <t xml:space="preserve">ESTEFANIA </t>
  </si>
  <si>
    <t xml:space="preserve">MEDINA </t>
  </si>
  <si>
    <t xml:space="preserve">RUBEN </t>
  </si>
  <si>
    <t>ANDRES</t>
  </si>
  <si>
    <t xml:space="preserve">CAMPOS </t>
  </si>
  <si>
    <t xml:space="preserve">CEPEDA </t>
  </si>
  <si>
    <t xml:space="preserve">SOSA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</si>
</sst>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1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164" fontId="1" fillId="4" borderId="0" xfId="2" applyNumberFormat="1" applyFont="1" applyFill="1" applyAlignment="1" applyProtection="1">
      <alignment horizontal="left"/>
      <protection hidden="1"/>
    </xf>
    <xf numFmtId="0" fontId="4" fillId="0" borderId="0" xfId="0" applyFont="1" applyAlignment="1">
      <alignment horizontal="left"/>
    </xf>
    <xf numFmtId="0" fontId="1" fillId="0" borderId="0" xfId="3" applyAlignment="1">
      <alignment horizontal="left"/>
    </xf>
    <xf numFmtId="0" fontId="0" fillId="0" borderId="0" xfId="0" applyAlignment="1">
      <alignment horizontal="left"/>
    </xf>
    <xf numFmtId="4" fontId="0" fillId="0" borderId="0" xfId="1" applyNumberFormat="1" applyFont="1" applyAlignment="1"/>
    <xf numFmtId="2" fontId="0" fillId="0" borderId="0" xfId="0" applyNumberFormat="1"/>
    <xf numFmtId="0" fontId="1" fillId="0" borderId="0" xfId="0" applyFont="1" applyAlignment="1">
      <alignment horizontal="left"/>
    </xf>
    <xf numFmtId="0" fontId="1" fillId="5" borderId="0" xfId="3" applyFill="1" applyAlignment="1">
      <alignment horizontal="left"/>
    </xf>
    <xf numFmtId="0" fontId="1" fillId="0" borderId="0" xfId="3"/>
    <xf numFmtId="0" fontId="0" fillId="0" borderId="0" xfId="0" applyFill="1"/>
    <xf numFmtId="164" fontId="1" fillId="0" borderId="0" xfId="2" applyNumberFormat="1" applyFont="1" applyFill="1" applyAlignment="1" applyProtection="1">
      <alignment horizontal="left"/>
      <protection hidden="1"/>
    </xf>
    <xf numFmtId="0" fontId="4" fillId="0" borderId="0" xfId="0" applyFont="1" applyFill="1" applyAlignment="1">
      <alignment horizontal="left"/>
    </xf>
    <xf numFmtId="0" fontId="1" fillId="0" borderId="0" xfId="3" applyFill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1" applyNumberFormat="1" applyFont="1" applyFill="1" applyAlignment="1"/>
    <xf numFmtId="2" fontId="0" fillId="0" borderId="0" xfId="0" applyNumberFormat="1" applyFill="1"/>
    <xf numFmtId="0" fontId="1" fillId="0" borderId="0" xfId="0" applyFont="1" applyFill="1" applyAlignment="1">
      <alignment horizontal="left"/>
    </xf>
    <xf numFmtId="0" fontId="1" fillId="0" borderId="0" xfId="3" applyFill="1"/>
    <xf numFmtId="0" fontId="1" fillId="0" borderId="0" xfId="3" applyFill="1" applyAlignment="1">
      <alignment horizontal="left" vertical="center"/>
    </xf>
    <xf numFmtId="0" fontId="6" fillId="0" borderId="0" xfId="3" applyFont="1" applyFill="1"/>
    <xf numFmtId="0" fontId="1" fillId="0" borderId="0" xfId="0" applyFont="1" applyFill="1"/>
  </cellXfs>
  <cellStyles count="4">
    <cellStyle name="Moneda" xfId="1" builtinId="4"/>
    <cellStyle name="Normal" xfId="0" builtinId="0"/>
    <cellStyle name="Normal 2 2 2" xfId="2" xr:uid="{F1170D3E-A9FD-4F1C-A825-EEB290AA6340}"/>
    <cellStyle name="Normal 7" xfId="3" xr:uid="{71B3E971-CA83-421D-B206-7EFD6916C9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1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3.855468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18.7109375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7">
        <v>44105</v>
      </c>
      <c r="C8" s="7">
        <v>44196</v>
      </c>
      <c r="D8" s="3" t="s">
        <v>83</v>
      </c>
      <c r="E8" s="3" t="s">
        <v>214</v>
      </c>
      <c r="F8" s="8" t="s">
        <v>215</v>
      </c>
      <c r="G8" s="8" t="s">
        <v>215</v>
      </c>
      <c r="H8" s="9" t="s">
        <v>216</v>
      </c>
      <c r="I8" s="10" t="s">
        <v>217</v>
      </c>
      <c r="J8" s="11" t="s">
        <v>218</v>
      </c>
      <c r="K8" s="3" t="s">
        <v>219</v>
      </c>
      <c r="L8" s="3" t="s">
        <v>93</v>
      </c>
      <c r="M8" s="12">
        <v>10016.416519199998</v>
      </c>
      <c r="N8" s="3" t="s">
        <v>220</v>
      </c>
      <c r="O8" s="13">
        <v>8813.5400000000009</v>
      </c>
      <c r="P8" s="3" t="s">
        <v>221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222</v>
      </c>
      <c r="AE8" s="7">
        <v>44222</v>
      </c>
      <c r="AF8" s="7">
        <v>44196</v>
      </c>
    </row>
    <row r="9" spans="1:33" x14ac:dyDescent="0.25">
      <c r="A9" s="3">
        <v>2020</v>
      </c>
      <c r="B9" s="7">
        <v>44105</v>
      </c>
      <c r="C9" s="7">
        <v>44196</v>
      </c>
      <c r="D9" s="3" t="s">
        <v>83</v>
      </c>
      <c r="E9" s="3" t="s">
        <v>214</v>
      </c>
      <c r="F9" s="8" t="s">
        <v>223</v>
      </c>
      <c r="G9" s="8" t="s">
        <v>223</v>
      </c>
      <c r="H9" s="9" t="s">
        <v>216</v>
      </c>
      <c r="I9" s="14" t="s">
        <v>224</v>
      </c>
      <c r="J9" s="11" t="s">
        <v>225</v>
      </c>
      <c r="K9" s="3" t="s">
        <v>226</v>
      </c>
      <c r="L9" s="3" t="s">
        <v>93</v>
      </c>
      <c r="M9" s="12">
        <v>16919.908200000002</v>
      </c>
      <c r="N9" s="3" t="s">
        <v>220</v>
      </c>
      <c r="O9" s="13">
        <v>14094.02</v>
      </c>
      <c r="P9" s="3" t="s">
        <v>221</v>
      </c>
      <c r="Q9" s="3">
        <v>1</v>
      </c>
      <c r="R9" s="3">
        <v>1</v>
      </c>
      <c r="S9" s="3">
        <v>1</v>
      </c>
      <c r="T9" s="3">
        <v>1</v>
      </c>
      <c r="U9" s="3">
        <v>2</v>
      </c>
      <c r="V9" s="3">
        <v>2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222</v>
      </c>
      <c r="AE9" s="7">
        <v>44222</v>
      </c>
      <c r="AF9" s="7">
        <v>44196</v>
      </c>
    </row>
    <row r="10" spans="1:33" x14ac:dyDescent="0.25">
      <c r="A10" s="3">
        <v>2020</v>
      </c>
      <c r="B10" s="7">
        <v>44105</v>
      </c>
      <c r="C10" s="7">
        <v>44196</v>
      </c>
      <c r="D10" s="3" t="s">
        <v>83</v>
      </c>
      <c r="E10" s="3" t="s">
        <v>214</v>
      </c>
      <c r="F10" s="8" t="s">
        <v>227</v>
      </c>
      <c r="G10" s="8" t="s">
        <v>227</v>
      </c>
      <c r="H10" s="9" t="s">
        <v>216</v>
      </c>
      <c r="I10" s="10" t="s">
        <v>228</v>
      </c>
      <c r="J10" s="11" t="s">
        <v>229</v>
      </c>
      <c r="K10" s="11" t="s">
        <v>230</v>
      </c>
      <c r="L10" s="3" t="s">
        <v>94</v>
      </c>
      <c r="M10" s="12">
        <v>46731.033647999997</v>
      </c>
      <c r="N10" s="3" t="s">
        <v>220</v>
      </c>
      <c r="O10" s="13">
        <v>35556.199999999997</v>
      </c>
      <c r="P10" s="3" t="s">
        <v>221</v>
      </c>
      <c r="Q10" s="3">
        <v>1</v>
      </c>
      <c r="R10" s="3">
        <v>1</v>
      </c>
      <c r="S10" s="3">
        <v>1</v>
      </c>
      <c r="T10" s="3">
        <v>1</v>
      </c>
      <c r="U10" s="3">
        <v>3</v>
      </c>
      <c r="V10" s="3">
        <v>3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222</v>
      </c>
      <c r="AE10" s="7">
        <v>44222</v>
      </c>
      <c r="AF10" s="7">
        <v>44196</v>
      </c>
    </row>
    <row r="11" spans="1:33" x14ac:dyDescent="0.25">
      <c r="A11" s="3">
        <v>2020</v>
      </c>
      <c r="B11" s="7">
        <v>44105</v>
      </c>
      <c r="C11" s="7">
        <v>44196</v>
      </c>
      <c r="D11" s="3" t="s">
        <v>83</v>
      </c>
      <c r="E11" s="3" t="s">
        <v>214</v>
      </c>
      <c r="F11" s="8" t="s">
        <v>231</v>
      </c>
      <c r="G11" s="8" t="s">
        <v>231</v>
      </c>
      <c r="H11" s="9" t="s">
        <v>216</v>
      </c>
      <c r="I11" s="10" t="s">
        <v>232</v>
      </c>
      <c r="J11" s="11" t="s">
        <v>233</v>
      </c>
      <c r="K11" s="3" t="s">
        <v>234</v>
      </c>
      <c r="L11" s="3" t="s">
        <v>93</v>
      </c>
      <c r="M11" s="12">
        <v>7457.5974112810545</v>
      </c>
      <c r="N11" s="3" t="s">
        <v>220</v>
      </c>
      <c r="O11" s="13">
        <v>6686.3159999999998</v>
      </c>
      <c r="P11" s="3" t="s">
        <v>221</v>
      </c>
      <c r="Q11" s="3">
        <v>1</v>
      </c>
      <c r="R11" s="3">
        <v>1</v>
      </c>
      <c r="S11" s="3">
        <v>1</v>
      </c>
      <c r="T11" s="3">
        <v>1</v>
      </c>
      <c r="U11" s="3">
        <v>4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222</v>
      </c>
      <c r="AE11" s="7">
        <v>44222</v>
      </c>
      <c r="AF11" s="7">
        <v>44196</v>
      </c>
    </row>
    <row r="12" spans="1:33" x14ac:dyDescent="0.25">
      <c r="A12" s="3">
        <v>2020</v>
      </c>
      <c r="B12" s="7">
        <v>44105</v>
      </c>
      <c r="C12" s="7">
        <v>44196</v>
      </c>
      <c r="D12" s="3" t="s">
        <v>83</v>
      </c>
      <c r="E12" s="3" t="s">
        <v>214</v>
      </c>
      <c r="F12" s="8" t="s">
        <v>235</v>
      </c>
      <c r="G12" s="8" t="s">
        <v>235</v>
      </c>
      <c r="H12" s="9" t="s">
        <v>216</v>
      </c>
      <c r="I12" s="14" t="s">
        <v>236</v>
      </c>
      <c r="J12" s="11" t="s">
        <v>237</v>
      </c>
      <c r="K12" s="11" t="s">
        <v>238</v>
      </c>
      <c r="L12" s="3" t="s">
        <v>93</v>
      </c>
      <c r="M12" s="12">
        <v>14444.492172464952</v>
      </c>
      <c r="N12" s="3" t="s">
        <v>220</v>
      </c>
      <c r="O12" s="13">
        <v>12226.67</v>
      </c>
      <c r="P12" s="3" t="s">
        <v>221</v>
      </c>
      <c r="Q12" s="3">
        <v>1</v>
      </c>
      <c r="R12" s="3">
        <v>1</v>
      </c>
      <c r="S12" s="3">
        <v>1</v>
      </c>
      <c r="T12" s="3">
        <v>1</v>
      </c>
      <c r="U12" s="3">
        <v>5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222</v>
      </c>
      <c r="AE12" s="7">
        <v>44222</v>
      </c>
      <c r="AF12" s="7">
        <v>44196</v>
      </c>
    </row>
    <row r="13" spans="1:33" x14ac:dyDescent="0.25">
      <c r="A13" s="3">
        <v>2020</v>
      </c>
      <c r="B13" s="7">
        <v>44105</v>
      </c>
      <c r="C13" s="7">
        <v>44196</v>
      </c>
      <c r="D13" s="3" t="s">
        <v>83</v>
      </c>
      <c r="E13" s="3" t="s">
        <v>214</v>
      </c>
      <c r="F13" s="15" t="s">
        <v>239</v>
      </c>
      <c r="G13" s="15" t="s">
        <v>239</v>
      </c>
      <c r="H13" s="9" t="s">
        <v>222</v>
      </c>
      <c r="I13" s="10" t="s">
        <v>240</v>
      </c>
      <c r="J13" s="11" t="s">
        <v>241</v>
      </c>
      <c r="K13" s="3" t="s">
        <v>242</v>
      </c>
      <c r="L13" s="3" t="s">
        <v>94</v>
      </c>
      <c r="M13" s="12">
        <v>4460.71</v>
      </c>
      <c r="N13" s="3" t="s">
        <v>220</v>
      </c>
      <c r="O13" s="3">
        <v>4394.3999999999996</v>
      </c>
      <c r="P13" s="3" t="s">
        <v>221</v>
      </c>
      <c r="Q13" s="3">
        <v>1</v>
      </c>
      <c r="R13" s="3">
        <v>1</v>
      </c>
      <c r="S13" s="3">
        <v>1</v>
      </c>
      <c r="T13" s="3">
        <v>1</v>
      </c>
      <c r="U13" s="3">
        <v>6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222</v>
      </c>
      <c r="AE13" s="7">
        <v>44222</v>
      </c>
      <c r="AF13" s="7">
        <v>44196</v>
      </c>
    </row>
    <row r="14" spans="1:33" x14ac:dyDescent="0.25">
      <c r="A14" s="3">
        <v>2020</v>
      </c>
      <c r="B14" s="7">
        <v>44105</v>
      </c>
      <c r="C14" s="7">
        <v>44196</v>
      </c>
      <c r="D14" s="3" t="s">
        <v>83</v>
      </c>
      <c r="E14" s="3" t="s">
        <v>214</v>
      </c>
      <c r="F14" s="8" t="s">
        <v>243</v>
      </c>
      <c r="G14" s="8" t="s">
        <v>243</v>
      </c>
      <c r="H14" s="9" t="s">
        <v>222</v>
      </c>
      <c r="I14" s="16" t="s">
        <v>244</v>
      </c>
      <c r="J14" s="3" t="s">
        <v>245</v>
      </c>
      <c r="K14" s="3" t="s">
        <v>246</v>
      </c>
      <c r="L14" s="3" t="s">
        <v>93</v>
      </c>
      <c r="M14" s="12">
        <v>16919.908200000002</v>
      </c>
      <c r="N14" s="3" t="s">
        <v>220</v>
      </c>
      <c r="O14" s="13">
        <v>14094.02</v>
      </c>
      <c r="P14" s="3" t="s">
        <v>221</v>
      </c>
      <c r="Q14" s="3">
        <v>1</v>
      </c>
      <c r="R14" s="3">
        <v>1</v>
      </c>
      <c r="S14" s="3">
        <v>1</v>
      </c>
      <c r="T14" s="3">
        <v>1</v>
      </c>
      <c r="U14" s="3">
        <v>7</v>
      </c>
      <c r="V14" s="3">
        <v>7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222</v>
      </c>
      <c r="AE14" s="7">
        <v>44222</v>
      </c>
      <c r="AF14" s="7">
        <v>44196</v>
      </c>
    </row>
    <row r="15" spans="1:33" x14ac:dyDescent="0.25">
      <c r="A15" s="3">
        <v>2020</v>
      </c>
      <c r="B15" s="7">
        <v>44105</v>
      </c>
      <c r="C15" s="7">
        <v>44196</v>
      </c>
      <c r="D15" s="3" t="s">
        <v>83</v>
      </c>
      <c r="E15" s="3" t="s">
        <v>214</v>
      </c>
      <c r="F15" s="8" t="s">
        <v>247</v>
      </c>
      <c r="G15" s="8" t="s">
        <v>247</v>
      </c>
      <c r="H15" s="9" t="s">
        <v>222</v>
      </c>
      <c r="I15" s="16" t="s">
        <v>248</v>
      </c>
      <c r="J15" s="3" t="s">
        <v>249</v>
      </c>
      <c r="K15" s="3" t="s">
        <v>226</v>
      </c>
      <c r="L15" s="3" t="s">
        <v>94</v>
      </c>
      <c r="M15" s="12">
        <v>7268.9689692125994</v>
      </c>
      <c r="N15" s="3" t="s">
        <v>220</v>
      </c>
      <c r="O15" s="13">
        <v>6741.0720000000001</v>
      </c>
      <c r="P15" s="3" t="s">
        <v>221</v>
      </c>
      <c r="Q15" s="3">
        <v>1</v>
      </c>
      <c r="R15" s="3">
        <v>1</v>
      </c>
      <c r="S15" s="3">
        <v>1</v>
      </c>
      <c r="T15" s="3">
        <v>1</v>
      </c>
      <c r="U15" s="3">
        <v>8</v>
      </c>
      <c r="V15" s="3">
        <v>8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222</v>
      </c>
      <c r="AE15" s="7">
        <v>44222</v>
      </c>
      <c r="AF15" s="7">
        <v>44196</v>
      </c>
    </row>
    <row r="16" spans="1:33" x14ac:dyDescent="0.25">
      <c r="A16" s="3">
        <v>2020</v>
      </c>
      <c r="B16" s="7">
        <v>44105</v>
      </c>
      <c r="C16" s="7">
        <v>44196</v>
      </c>
      <c r="D16" s="3" t="s">
        <v>83</v>
      </c>
      <c r="E16" s="17" t="s">
        <v>214</v>
      </c>
      <c r="F16" s="18" t="s">
        <v>250</v>
      </c>
      <c r="G16" s="18" t="s">
        <v>250</v>
      </c>
      <c r="H16" s="19" t="s">
        <v>222</v>
      </c>
      <c r="I16" s="25" t="s">
        <v>251</v>
      </c>
      <c r="J16" s="17" t="s">
        <v>252</v>
      </c>
      <c r="K16" s="17" t="s">
        <v>253</v>
      </c>
      <c r="L16" s="17" t="s">
        <v>93</v>
      </c>
      <c r="M16" s="22">
        <v>7268.8600951200006</v>
      </c>
      <c r="N16" s="17" t="s">
        <v>220</v>
      </c>
      <c r="O16" s="23">
        <v>6741.0720000000001</v>
      </c>
      <c r="P16" s="17" t="s">
        <v>221</v>
      </c>
      <c r="Q16" s="17">
        <v>1</v>
      </c>
      <c r="R16" s="17">
        <v>1</v>
      </c>
      <c r="S16" s="17">
        <v>1</v>
      </c>
      <c r="T16" s="17">
        <v>1</v>
      </c>
      <c r="U16" s="3">
        <v>9</v>
      </c>
      <c r="V16" s="3">
        <v>9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222</v>
      </c>
      <c r="AE16" s="7">
        <v>44222</v>
      </c>
      <c r="AF16" s="7">
        <v>44196</v>
      </c>
    </row>
    <row r="17" spans="1:32" x14ac:dyDescent="0.25">
      <c r="A17" s="3">
        <v>2020</v>
      </c>
      <c r="B17" s="7">
        <v>44105</v>
      </c>
      <c r="C17" s="7">
        <v>44196</v>
      </c>
      <c r="D17" s="3" t="s">
        <v>83</v>
      </c>
      <c r="E17" s="17" t="s">
        <v>214</v>
      </c>
      <c r="F17" s="18" t="s">
        <v>247</v>
      </c>
      <c r="G17" s="18" t="s">
        <v>247</v>
      </c>
      <c r="H17" s="19" t="s">
        <v>222</v>
      </c>
      <c r="I17" s="25" t="s">
        <v>254</v>
      </c>
      <c r="J17" s="17" t="s">
        <v>255</v>
      </c>
      <c r="K17" s="17" t="s">
        <v>256</v>
      </c>
      <c r="L17" s="17" t="s">
        <v>94</v>
      </c>
      <c r="M17" s="22">
        <v>7268.9689692125994</v>
      </c>
      <c r="N17" s="17" t="s">
        <v>220</v>
      </c>
      <c r="O17" s="23">
        <v>6741.0720000000001</v>
      </c>
      <c r="P17" s="17" t="s">
        <v>221</v>
      </c>
      <c r="Q17" s="17">
        <v>1</v>
      </c>
      <c r="R17" s="17">
        <v>1</v>
      </c>
      <c r="S17" s="17">
        <v>1</v>
      </c>
      <c r="T17" s="17">
        <v>1</v>
      </c>
      <c r="U17" s="3">
        <v>10</v>
      </c>
      <c r="V17" s="3">
        <v>10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222</v>
      </c>
      <c r="AE17" s="7">
        <v>44222</v>
      </c>
      <c r="AF17" s="7">
        <v>44196</v>
      </c>
    </row>
    <row r="18" spans="1:32" x14ac:dyDescent="0.25">
      <c r="A18" s="3">
        <v>2020</v>
      </c>
      <c r="B18" s="7">
        <v>44105</v>
      </c>
      <c r="C18" s="7">
        <v>44196</v>
      </c>
      <c r="D18" s="3" t="s">
        <v>83</v>
      </c>
      <c r="E18" s="17" t="s">
        <v>214</v>
      </c>
      <c r="F18" s="18" t="s">
        <v>257</v>
      </c>
      <c r="G18" s="18" t="s">
        <v>257</v>
      </c>
      <c r="H18" s="19" t="s">
        <v>222</v>
      </c>
      <c r="I18" s="25" t="s">
        <v>258</v>
      </c>
      <c r="J18" s="17" t="s">
        <v>259</v>
      </c>
      <c r="K18" s="17" t="s">
        <v>260</v>
      </c>
      <c r="L18" s="17" t="s">
        <v>93</v>
      </c>
      <c r="M18" s="22">
        <v>11740.817836150416</v>
      </c>
      <c r="N18" s="17" t="s">
        <v>220</v>
      </c>
      <c r="O18" s="23">
        <v>10175.92</v>
      </c>
      <c r="P18" s="17" t="s">
        <v>221</v>
      </c>
      <c r="Q18" s="17">
        <v>1</v>
      </c>
      <c r="R18" s="17">
        <v>1</v>
      </c>
      <c r="S18" s="17">
        <v>1</v>
      </c>
      <c r="T18" s="17">
        <v>1</v>
      </c>
      <c r="U18" s="3">
        <v>11</v>
      </c>
      <c r="V18" s="3">
        <v>11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222</v>
      </c>
      <c r="AE18" s="7">
        <v>44222</v>
      </c>
      <c r="AF18" s="7">
        <v>44196</v>
      </c>
    </row>
    <row r="19" spans="1:32" x14ac:dyDescent="0.25">
      <c r="A19" s="3">
        <v>2020</v>
      </c>
      <c r="B19" s="7">
        <v>44105</v>
      </c>
      <c r="C19" s="7">
        <v>44196</v>
      </c>
      <c r="D19" s="3" t="s">
        <v>83</v>
      </c>
      <c r="E19" s="17" t="s">
        <v>214</v>
      </c>
      <c r="F19" s="20" t="s">
        <v>261</v>
      </c>
      <c r="G19" s="20" t="s">
        <v>261</v>
      </c>
      <c r="H19" s="19" t="s">
        <v>222</v>
      </c>
      <c r="I19" s="20" t="s">
        <v>262</v>
      </c>
      <c r="J19" s="21" t="s">
        <v>255</v>
      </c>
      <c r="K19" s="17" t="s">
        <v>263</v>
      </c>
      <c r="L19" s="17" t="s">
        <v>93</v>
      </c>
      <c r="M19" s="22">
        <v>10016.416519199998</v>
      </c>
      <c r="N19" s="17" t="s">
        <v>220</v>
      </c>
      <c r="O19" s="23">
        <v>8813.5400000000009</v>
      </c>
      <c r="P19" s="17" t="s">
        <v>221</v>
      </c>
      <c r="Q19" s="17">
        <v>1</v>
      </c>
      <c r="R19" s="17">
        <v>1</v>
      </c>
      <c r="S19" s="17">
        <v>1</v>
      </c>
      <c r="T19" s="17">
        <v>1</v>
      </c>
      <c r="U19" s="3">
        <v>12</v>
      </c>
      <c r="V19" s="3">
        <v>12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222</v>
      </c>
      <c r="AE19" s="7">
        <v>44222</v>
      </c>
      <c r="AF19" s="7">
        <v>44196</v>
      </c>
    </row>
    <row r="20" spans="1:32" x14ac:dyDescent="0.25">
      <c r="A20" s="3">
        <v>2020</v>
      </c>
      <c r="B20" s="7">
        <v>44105</v>
      </c>
      <c r="C20" s="7">
        <v>44196</v>
      </c>
      <c r="D20" s="3" t="s">
        <v>83</v>
      </c>
      <c r="E20" s="17" t="s">
        <v>214</v>
      </c>
      <c r="F20" s="18" t="s">
        <v>264</v>
      </c>
      <c r="G20" s="18" t="s">
        <v>510</v>
      </c>
      <c r="H20" s="19" t="s">
        <v>222</v>
      </c>
      <c r="I20" s="25" t="s">
        <v>511</v>
      </c>
      <c r="J20" s="17" t="s">
        <v>512</v>
      </c>
      <c r="K20" s="17" t="s">
        <v>282</v>
      </c>
      <c r="L20" s="17" t="s">
        <v>94</v>
      </c>
      <c r="M20" s="22">
        <v>36156.433248000001</v>
      </c>
      <c r="N20" s="17" t="s">
        <v>220</v>
      </c>
      <c r="O20" s="23">
        <v>28356.22</v>
      </c>
      <c r="P20" s="17" t="s">
        <v>221</v>
      </c>
      <c r="Q20" s="17">
        <v>1</v>
      </c>
      <c r="R20" s="17">
        <v>1</v>
      </c>
      <c r="S20" s="17">
        <v>1</v>
      </c>
      <c r="T20" s="17">
        <v>1</v>
      </c>
      <c r="U20" s="3">
        <v>13</v>
      </c>
      <c r="V20" s="3">
        <v>13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222</v>
      </c>
      <c r="AE20" s="7">
        <v>44222</v>
      </c>
      <c r="AF20" s="7">
        <v>44196</v>
      </c>
    </row>
    <row r="21" spans="1:32" x14ac:dyDescent="0.25">
      <c r="A21" s="3">
        <v>2020</v>
      </c>
      <c r="B21" s="7">
        <v>44105</v>
      </c>
      <c r="C21" s="7">
        <v>44196</v>
      </c>
      <c r="D21" s="3" t="s">
        <v>83</v>
      </c>
      <c r="E21" s="17" t="s">
        <v>214</v>
      </c>
      <c r="F21" s="18" t="s">
        <v>265</v>
      </c>
      <c r="G21" s="18" t="s">
        <v>265</v>
      </c>
      <c r="H21" s="19" t="s">
        <v>222</v>
      </c>
      <c r="I21" s="25" t="s">
        <v>266</v>
      </c>
      <c r="J21" s="17" t="s">
        <v>253</v>
      </c>
      <c r="K21" s="17" t="s">
        <v>267</v>
      </c>
      <c r="L21" s="17" t="s">
        <v>93</v>
      </c>
      <c r="M21" s="22">
        <v>16919.908200000002</v>
      </c>
      <c r="N21" s="17" t="s">
        <v>220</v>
      </c>
      <c r="O21" s="23">
        <v>14094.02</v>
      </c>
      <c r="P21" s="17" t="s">
        <v>221</v>
      </c>
      <c r="Q21" s="17">
        <v>1</v>
      </c>
      <c r="R21" s="17">
        <v>1</v>
      </c>
      <c r="S21" s="17">
        <v>1</v>
      </c>
      <c r="T21" s="17">
        <v>1</v>
      </c>
      <c r="U21" s="3">
        <v>14</v>
      </c>
      <c r="V21" s="3">
        <v>14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222</v>
      </c>
      <c r="AE21" s="7">
        <v>44222</v>
      </c>
      <c r="AF21" s="7">
        <v>44196</v>
      </c>
    </row>
    <row r="22" spans="1:32" x14ac:dyDescent="0.25">
      <c r="A22" s="3">
        <v>2020</v>
      </c>
      <c r="B22" s="7">
        <v>44105</v>
      </c>
      <c r="C22" s="7">
        <v>44196</v>
      </c>
      <c r="D22" s="3" t="s">
        <v>83</v>
      </c>
      <c r="E22" s="17" t="s">
        <v>214</v>
      </c>
      <c r="F22" s="18" t="s">
        <v>247</v>
      </c>
      <c r="G22" s="18" t="s">
        <v>247</v>
      </c>
      <c r="H22" s="19" t="s">
        <v>222</v>
      </c>
      <c r="I22" s="25" t="s">
        <v>268</v>
      </c>
      <c r="J22" s="17" t="s">
        <v>269</v>
      </c>
      <c r="K22" s="17" t="s">
        <v>252</v>
      </c>
      <c r="L22" s="17" t="s">
        <v>94</v>
      </c>
      <c r="M22" s="22">
        <v>7268.9689692125994</v>
      </c>
      <c r="N22" s="17" t="s">
        <v>220</v>
      </c>
      <c r="O22" s="23">
        <v>6741.0720000000001</v>
      </c>
      <c r="P22" s="17" t="s">
        <v>221</v>
      </c>
      <c r="Q22" s="17">
        <v>1</v>
      </c>
      <c r="R22" s="17">
        <v>1</v>
      </c>
      <c r="S22" s="17">
        <v>1</v>
      </c>
      <c r="T22" s="17">
        <v>1</v>
      </c>
      <c r="U22" s="3">
        <v>15</v>
      </c>
      <c r="V22" s="3">
        <v>15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222</v>
      </c>
      <c r="AE22" s="7">
        <v>44222</v>
      </c>
      <c r="AF22" s="7">
        <v>44196</v>
      </c>
    </row>
    <row r="23" spans="1:32" x14ac:dyDescent="0.25">
      <c r="A23" s="3">
        <v>2020</v>
      </c>
      <c r="B23" s="7">
        <v>44105</v>
      </c>
      <c r="C23" s="7">
        <v>44196</v>
      </c>
      <c r="D23" s="3" t="s">
        <v>83</v>
      </c>
      <c r="E23" s="17" t="s">
        <v>214</v>
      </c>
      <c r="F23" s="18" t="s">
        <v>270</v>
      </c>
      <c r="G23" s="18" t="s">
        <v>270</v>
      </c>
      <c r="H23" s="19" t="s">
        <v>222</v>
      </c>
      <c r="I23" s="25" t="s">
        <v>271</v>
      </c>
      <c r="J23" s="17" t="s">
        <v>272</v>
      </c>
      <c r="K23" s="17" t="s">
        <v>273</v>
      </c>
      <c r="L23" s="17" t="s">
        <v>94</v>
      </c>
      <c r="M23" s="22">
        <v>12315.37893768</v>
      </c>
      <c r="N23" s="17" t="s">
        <v>220</v>
      </c>
      <c r="O23" s="23">
        <v>10619.62</v>
      </c>
      <c r="P23" s="17" t="s">
        <v>221</v>
      </c>
      <c r="Q23" s="17">
        <v>1</v>
      </c>
      <c r="R23" s="17">
        <v>1</v>
      </c>
      <c r="S23" s="17">
        <v>1</v>
      </c>
      <c r="T23" s="17">
        <v>1</v>
      </c>
      <c r="U23" s="3">
        <v>16</v>
      </c>
      <c r="V23" s="3">
        <v>16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222</v>
      </c>
      <c r="AE23" s="7">
        <v>44222</v>
      </c>
      <c r="AF23" s="7">
        <v>44196</v>
      </c>
    </row>
    <row r="24" spans="1:32" x14ac:dyDescent="0.25">
      <c r="A24" s="3">
        <v>2020</v>
      </c>
      <c r="B24" s="7">
        <v>44105</v>
      </c>
      <c r="C24" s="7">
        <v>44196</v>
      </c>
      <c r="D24" s="3" t="s">
        <v>83</v>
      </c>
      <c r="E24" s="17" t="s">
        <v>214</v>
      </c>
      <c r="F24" s="18" t="s">
        <v>250</v>
      </c>
      <c r="G24" s="18" t="s">
        <v>250</v>
      </c>
      <c r="H24" s="19" t="s">
        <v>222</v>
      </c>
      <c r="I24" s="25" t="s">
        <v>274</v>
      </c>
      <c r="J24" s="17" t="s">
        <v>275</v>
      </c>
      <c r="K24" s="17" t="s">
        <v>276</v>
      </c>
      <c r="L24" s="17" t="s">
        <v>93</v>
      </c>
      <c r="M24" s="22">
        <v>7268.8600951200006</v>
      </c>
      <c r="N24" s="17" t="s">
        <v>220</v>
      </c>
      <c r="O24" s="23">
        <v>6741.0720000000001</v>
      </c>
      <c r="P24" s="17" t="s">
        <v>221</v>
      </c>
      <c r="Q24" s="17">
        <v>1</v>
      </c>
      <c r="R24" s="17">
        <v>1</v>
      </c>
      <c r="S24" s="17">
        <v>1</v>
      </c>
      <c r="T24" s="17">
        <v>1</v>
      </c>
      <c r="U24" s="3">
        <v>17</v>
      </c>
      <c r="V24" s="3">
        <v>17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222</v>
      </c>
      <c r="AE24" s="7">
        <v>44222</v>
      </c>
      <c r="AF24" s="7">
        <v>44196</v>
      </c>
    </row>
    <row r="25" spans="1:32" x14ac:dyDescent="0.25">
      <c r="A25" s="3">
        <v>2020</v>
      </c>
      <c r="B25" s="7">
        <v>44105</v>
      </c>
      <c r="C25" s="7">
        <v>44196</v>
      </c>
      <c r="D25" s="3" t="s">
        <v>83</v>
      </c>
      <c r="E25" s="17" t="s">
        <v>214</v>
      </c>
      <c r="F25" s="18" t="s">
        <v>277</v>
      </c>
      <c r="G25" s="18" t="s">
        <v>277</v>
      </c>
      <c r="H25" s="19" t="s">
        <v>222</v>
      </c>
      <c r="I25" s="25" t="s">
        <v>278</v>
      </c>
      <c r="J25" s="17" t="s">
        <v>253</v>
      </c>
      <c r="K25" s="17" t="s">
        <v>279</v>
      </c>
      <c r="L25" s="17" t="s">
        <v>93</v>
      </c>
      <c r="M25" s="22">
        <v>11740.817836150416</v>
      </c>
      <c r="N25" s="17" t="s">
        <v>220</v>
      </c>
      <c r="O25" s="23">
        <v>10175.92</v>
      </c>
      <c r="P25" s="17" t="s">
        <v>221</v>
      </c>
      <c r="Q25" s="17">
        <v>1</v>
      </c>
      <c r="R25" s="17">
        <v>1</v>
      </c>
      <c r="S25" s="17">
        <v>1</v>
      </c>
      <c r="T25" s="17">
        <v>1</v>
      </c>
      <c r="U25" s="3">
        <v>18</v>
      </c>
      <c r="V25" s="3">
        <v>18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222</v>
      </c>
      <c r="AE25" s="7">
        <v>44222</v>
      </c>
      <c r="AF25" s="7">
        <v>44196</v>
      </c>
    </row>
    <row r="26" spans="1:32" x14ac:dyDescent="0.25">
      <c r="A26" s="3">
        <v>2020</v>
      </c>
      <c r="B26" s="7">
        <v>44105</v>
      </c>
      <c r="C26" s="7">
        <v>44196</v>
      </c>
      <c r="D26" s="3" t="s">
        <v>83</v>
      </c>
      <c r="E26" s="17" t="s">
        <v>214</v>
      </c>
      <c r="F26" s="18" t="s">
        <v>277</v>
      </c>
      <c r="G26" s="18" t="s">
        <v>277</v>
      </c>
      <c r="H26" s="19" t="s">
        <v>222</v>
      </c>
      <c r="I26" s="25" t="s">
        <v>280</v>
      </c>
      <c r="J26" s="17" t="s">
        <v>255</v>
      </c>
      <c r="K26" s="17" t="s">
        <v>272</v>
      </c>
      <c r="L26" s="17" t="s">
        <v>93</v>
      </c>
      <c r="M26" s="22">
        <v>11740.817836150416</v>
      </c>
      <c r="N26" s="17" t="s">
        <v>220</v>
      </c>
      <c r="O26" s="23">
        <v>10175.92</v>
      </c>
      <c r="P26" s="17" t="s">
        <v>221</v>
      </c>
      <c r="Q26" s="17">
        <v>1</v>
      </c>
      <c r="R26" s="17">
        <v>1</v>
      </c>
      <c r="S26" s="17">
        <v>1</v>
      </c>
      <c r="T26" s="17">
        <v>1</v>
      </c>
      <c r="U26" s="3">
        <v>19</v>
      </c>
      <c r="V26" s="3">
        <v>19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222</v>
      </c>
      <c r="AE26" s="7">
        <v>44222</v>
      </c>
      <c r="AF26" s="7">
        <v>44196</v>
      </c>
    </row>
    <row r="27" spans="1:32" x14ac:dyDescent="0.25">
      <c r="A27" s="3">
        <v>2020</v>
      </c>
      <c r="B27" s="7">
        <v>44105</v>
      </c>
      <c r="C27" s="7">
        <v>44196</v>
      </c>
      <c r="D27" s="3" t="s">
        <v>83</v>
      </c>
      <c r="E27" s="17" t="s">
        <v>214</v>
      </c>
      <c r="F27" s="18" t="s">
        <v>257</v>
      </c>
      <c r="G27" s="18" t="s">
        <v>257</v>
      </c>
      <c r="H27" s="19" t="s">
        <v>222</v>
      </c>
      <c r="I27" s="25" t="s">
        <v>281</v>
      </c>
      <c r="J27" s="17" t="s">
        <v>282</v>
      </c>
      <c r="K27" s="17" t="s">
        <v>283</v>
      </c>
      <c r="L27" s="17" t="s">
        <v>93</v>
      </c>
      <c r="M27" s="22">
        <v>11740.817836150416</v>
      </c>
      <c r="N27" s="17" t="s">
        <v>220</v>
      </c>
      <c r="O27" s="23">
        <v>10175.92</v>
      </c>
      <c r="P27" s="17" t="s">
        <v>221</v>
      </c>
      <c r="Q27" s="17">
        <v>1</v>
      </c>
      <c r="R27" s="17">
        <v>1</v>
      </c>
      <c r="S27" s="17">
        <v>1</v>
      </c>
      <c r="T27" s="17">
        <v>1</v>
      </c>
      <c r="U27" s="3">
        <v>20</v>
      </c>
      <c r="V27" s="3">
        <v>20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222</v>
      </c>
      <c r="AE27" s="7">
        <v>44222</v>
      </c>
      <c r="AF27" s="7">
        <v>44196</v>
      </c>
    </row>
    <row r="28" spans="1:32" x14ac:dyDescent="0.25">
      <c r="A28" s="3">
        <v>2020</v>
      </c>
      <c r="B28" s="7">
        <v>44105</v>
      </c>
      <c r="C28" s="7">
        <v>44196</v>
      </c>
      <c r="D28" s="3" t="s">
        <v>83</v>
      </c>
      <c r="E28" s="17" t="s">
        <v>214</v>
      </c>
      <c r="F28" s="18" t="s">
        <v>284</v>
      </c>
      <c r="G28" s="18" t="s">
        <v>284</v>
      </c>
      <c r="H28" s="19" t="s">
        <v>222</v>
      </c>
      <c r="I28" s="25" t="s">
        <v>296</v>
      </c>
      <c r="J28" s="17" t="s">
        <v>297</v>
      </c>
      <c r="K28" s="17" t="s">
        <v>298</v>
      </c>
      <c r="L28" s="17" t="s">
        <v>93</v>
      </c>
      <c r="M28" s="22">
        <v>16919.908200000002</v>
      </c>
      <c r="N28" s="17" t="s">
        <v>220</v>
      </c>
      <c r="O28" s="23">
        <v>14094.02</v>
      </c>
      <c r="P28" s="17" t="s">
        <v>221</v>
      </c>
      <c r="Q28" s="17">
        <v>1</v>
      </c>
      <c r="R28" s="17">
        <v>1</v>
      </c>
      <c r="S28" s="17">
        <v>1</v>
      </c>
      <c r="T28" s="17">
        <v>1</v>
      </c>
      <c r="U28" s="3">
        <v>21</v>
      </c>
      <c r="V28" s="3">
        <v>21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222</v>
      </c>
      <c r="AE28" s="7">
        <v>44222</v>
      </c>
      <c r="AF28" s="7">
        <v>44196</v>
      </c>
    </row>
    <row r="29" spans="1:32" x14ac:dyDescent="0.25">
      <c r="A29" s="3">
        <v>2020</v>
      </c>
      <c r="B29" s="7">
        <v>44105</v>
      </c>
      <c r="C29" s="7">
        <v>44196</v>
      </c>
      <c r="D29" s="3" t="s">
        <v>83</v>
      </c>
      <c r="E29" s="17" t="s">
        <v>214</v>
      </c>
      <c r="F29" s="18" t="s">
        <v>285</v>
      </c>
      <c r="G29" s="18" t="s">
        <v>285</v>
      </c>
      <c r="H29" s="19" t="s">
        <v>222</v>
      </c>
      <c r="I29" s="25" t="s">
        <v>286</v>
      </c>
      <c r="J29" s="17" t="s">
        <v>287</v>
      </c>
      <c r="K29" s="17" t="s">
        <v>288</v>
      </c>
      <c r="L29" s="17" t="s">
        <v>93</v>
      </c>
      <c r="M29" s="22">
        <v>20085.394417920004</v>
      </c>
      <c r="N29" s="17" t="s">
        <v>220</v>
      </c>
      <c r="O29" s="23">
        <v>16484.599999999999</v>
      </c>
      <c r="P29" s="17" t="s">
        <v>221</v>
      </c>
      <c r="Q29" s="17">
        <v>1</v>
      </c>
      <c r="R29" s="17">
        <v>1</v>
      </c>
      <c r="S29" s="17">
        <v>1</v>
      </c>
      <c r="T29" s="17">
        <v>1</v>
      </c>
      <c r="U29" s="3">
        <v>22</v>
      </c>
      <c r="V29" s="3">
        <v>22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222</v>
      </c>
      <c r="AE29" s="7">
        <v>44222</v>
      </c>
      <c r="AF29" s="7">
        <v>44196</v>
      </c>
    </row>
    <row r="30" spans="1:32" x14ac:dyDescent="0.25">
      <c r="A30" s="3">
        <v>2020</v>
      </c>
      <c r="B30" s="7">
        <v>44105</v>
      </c>
      <c r="C30" s="7">
        <v>44196</v>
      </c>
      <c r="D30" s="3" t="s">
        <v>83</v>
      </c>
      <c r="E30" s="17" t="s">
        <v>214</v>
      </c>
      <c r="F30" s="18" t="s">
        <v>289</v>
      </c>
      <c r="G30" s="18" t="s">
        <v>289</v>
      </c>
      <c r="H30" s="19" t="s">
        <v>222</v>
      </c>
      <c r="I30" s="25" t="s">
        <v>290</v>
      </c>
      <c r="J30" s="17" t="s">
        <v>252</v>
      </c>
      <c r="K30" s="17" t="s">
        <v>291</v>
      </c>
      <c r="L30" s="17" t="s">
        <v>94</v>
      </c>
      <c r="M30" s="22">
        <v>12315.37893768</v>
      </c>
      <c r="N30" s="17" t="s">
        <v>220</v>
      </c>
      <c r="O30" s="23">
        <v>10619.62</v>
      </c>
      <c r="P30" s="17" t="s">
        <v>221</v>
      </c>
      <c r="Q30" s="17">
        <v>1</v>
      </c>
      <c r="R30" s="17">
        <v>1</v>
      </c>
      <c r="S30" s="17">
        <v>1</v>
      </c>
      <c r="T30" s="17">
        <v>1</v>
      </c>
      <c r="U30" s="3">
        <v>23</v>
      </c>
      <c r="V30" s="3">
        <v>23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222</v>
      </c>
      <c r="AE30" s="7">
        <v>44222</v>
      </c>
      <c r="AF30" s="7">
        <v>44196</v>
      </c>
    </row>
    <row r="31" spans="1:32" x14ac:dyDescent="0.25">
      <c r="A31" s="3">
        <v>2020</v>
      </c>
      <c r="B31" s="7">
        <v>44105</v>
      </c>
      <c r="C31" s="7">
        <v>44196</v>
      </c>
      <c r="D31" s="3" t="s">
        <v>83</v>
      </c>
      <c r="E31" s="17" t="s">
        <v>214</v>
      </c>
      <c r="F31" s="18" t="s">
        <v>292</v>
      </c>
      <c r="G31" s="18" t="s">
        <v>292</v>
      </c>
      <c r="H31" s="19" t="s">
        <v>222</v>
      </c>
      <c r="I31" s="26" t="s">
        <v>513</v>
      </c>
      <c r="J31" s="19" t="s">
        <v>514</v>
      </c>
      <c r="K31" s="17" t="s">
        <v>323</v>
      </c>
      <c r="L31" s="17" t="s">
        <v>94</v>
      </c>
      <c r="M31" s="22">
        <v>10615.647442301926</v>
      </c>
      <c r="N31" s="17" t="s">
        <v>220</v>
      </c>
      <c r="O31" s="23">
        <v>8255.1200000000008</v>
      </c>
      <c r="P31" s="17" t="s">
        <v>221</v>
      </c>
      <c r="Q31" s="17">
        <v>1</v>
      </c>
      <c r="R31" s="17">
        <v>1</v>
      </c>
      <c r="S31" s="17">
        <v>1</v>
      </c>
      <c r="T31" s="17">
        <v>1</v>
      </c>
      <c r="U31" s="3">
        <v>24</v>
      </c>
      <c r="V31" s="3">
        <v>24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222</v>
      </c>
      <c r="AE31" s="7">
        <v>44222</v>
      </c>
      <c r="AF31" s="7">
        <v>44196</v>
      </c>
    </row>
    <row r="32" spans="1:32" x14ac:dyDescent="0.25">
      <c r="A32" s="3">
        <v>2020</v>
      </c>
      <c r="B32" s="7">
        <v>44105</v>
      </c>
      <c r="C32" s="7">
        <v>44196</v>
      </c>
      <c r="D32" s="3" t="s">
        <v>83</v>
      </c>
      <c r="E32" s="17" t="s">
        <v>214</v>
      </c>
      <c r="F32" s="18" t="s">
        <v>293</v>
      </c>
      <c r="G32" s="18" t="s">
        <v>293</v>
      </c>
      <c r="H32" s="19" t="s">
        <v>222</v>
      </c>
      <c r="I32" s="25" t="s">
        <v>294</v>
      </c>
      <c r="J32" s="17" t="s">
        <v>252</v>
      </c>
      <c r="K32" s="17" t="s">
        <v>295</v>
      </c>
      <c r="L32" s="17" t="s">
        <v>94</v>
      </c>
      <c r="M32" s="22">
        <v>11740.817836150416</v>
      </c>
      <c r="N32" s="17" t="s">
        <v>220</v>
      </c>
      <c r="O32" s="23">
        <v>10175.92</v>
      </c>
      <c r="P32" s="17" t="s">
        <v>221</v>
      </c>
      <c r="Q32" s="17">
        <v>1</v>
      </c>
      <c r="R32" s="17">
        <v>1</v>
      </c>
      <c r="S32" s="17">
        <v>1</v>
      </c>
      <c r="T32" s="17">
        <v>1</v>
      </c>
      <c r="U32" s="3">
        <v>25</v>
      </c>
      <c r="V32" s="3">
        <v>25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 t="s">
        <v>222</v>
      </c>
      <c r="AE32" s="7">
        <v>44222</v>
      </c>
      <c r="AF32" s="7">
        <v>44196</v>
      </c>
    </row>
    <row r="33" spans="1:32" x14ac:dyDescent="0.25">
      <c r="A33" s="3">
        <v>2020</v>
      </c>
      <c r="B33" s="7">
        <v>44105</v>
      </c>
      <c r="C33" s="7">
        <v>44196</v>
      </c>
      <c r="D33" s="3" t="s">
        <v>83</v>
      </c>
      <c r="E33" s="17" t="s">
        <v>214</v>
      </c>
      <c r="F33" s="18" t="s">
        <v>277</v>
      </c>
      <c r="G33" s="18" t="s">
        <v>277</v>
      </c>
      <c r="H33" s="19" t="s">
        <v>222</v>
      </c>
      <c r="I33" s="25" t="s">
        <v>515</v>
      </c>
      <c r="J33" s="17" t="s">
        <v>516</v>
      </c>
      <c r="K33" s="17" t="s">
        <v>517</v>
      </c>
      <c r="L33" s="17" t="s">
        <v>94</v>
      </c>
      <c r="M33" s="22">
        <v>11740.817836150416</v>
      </c>
      <c r="N33" s="17" t="s">
        <v>220</v>
      </c>
      <c r="O33" s="23">
        <v>10175.92</v>
      </c>
      <c r="P33" s="17" t="s">
        <v>221</v>
      </c>
      <c r="Q33" s="17">
        <v>1</v>
      </c>
      <c r="R33" s="17">
        <v>1</v>
      </c>
      <c r="S33" s="17">
        <v>1</v>
      </c>
      <c r="T33" s="17">
        <v>1</v>
      </c>
      <c r="U33" s="3">
        <v>26</v>
      </c>
      <c r="V33" s="3">
        <v>26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3" t="s">
        <v>222</v>
      </c>
      <c r="AE33" s="7">
        <v>44222</v>
      </c>
      <c r="AF33" s="7">
        <v>44196</v>
      </c>
    </row>
    <row r="34" spans="1:32" x14ac:dyDescent="0.25">
      <c r="A34" s="3">
        <v>2020</v>
      </c>
      <c r="B34" s="7">
        <v>44105</v>
      </c>
      <c r="C34" s="7">
        <v>44196</v>
      </c>
      <c r="D34" s="3" t="s">
        <v>83</v>
      </c>
      <c r="E34" s="17" t="s">
        <v>214</v>
      </c>
      <c r="F34" s="18" t="s">
        <v>277</v>
      </c>
      <c r="G34" s="18" t="s">
        <v>277</v>
      </c>
      <c r="H34" s="19" t="s">
        <v>222</v>
      </c>
      <c r="I34" s="26" t="s">
        <v>518</v>
      </c>
      <c r="J34" s="19" t="s">
        <v>519</v>
      </c>
      <c r="K34" s="17" t="s">
        <v>520</v>
      </c>
      <c r="L34" s="17" t="s">
        <v>93</v>
      </c>
      <c r="M34" s="22">
        <v>11740.817836150416</v>
      </c>
      <c r="N34" s="17" t="s">
        <v>220</v>
      </c>
      <c r="O34" s="23">
        <v>10175.92</v>
      </c>
      <c r="P34" s="17" t="s">
        <v>221</v>
      </c>
      <c r="Q34" s="17">
        <v>1</v>
      </c>
      <c r="R34" s="17">
        <v>1</v>
      </c>
      <c r="S34" s="17">
        <v>1</v>
      </c>
      <c r="T34" s="17">
        <v>1</v>
      </c>
      <c r="U34" s="3">
        <v>27</v>
      </c>
      <c r="V34" s="3">
        <v>27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3" t="s">
        <v>222</v>
      </c>
      <c r="AE34" s="7">
        <v>44222</v>
      </c>
      <c r="AF34" s="7">
        <v>44196</v>
      </c>
    </row>
    <row r="35" spans="1:32" x14ac:dyDescent="0.25">
      <c r="A35" s="3">
        <v>2020</v>
      </c>
      <c r="B35" s="7">
        <v>44105</v>
      </c>
      <c r="C35" s="7">
        <v>44196</v>
      </c>
      <c r="D35" s="3" t="s">
        <v>83</v>
      </c>
      <c r="E35" s="17" t="s">
        <v>214</v>
      </c>
      <c r="F35" s="18" t="s">
        <v>521</v>
      </c>
      <c r="G35" s="18" t="s">
        <v>521</v>
      </c>
      <c r="H35" s="19" t="s">
        <v>300</v>
      </c>
      <c r="I35" s="27" t="s">
        <v>301</v>
      </c>
      <c r="J35" s="17" t="s">
        <v>255</v>
      </c>
      <c r="K35" s="17" t="s">
        <v>302</v>
      </c>
      <c r="L35" s="17" t="s">
        <v>93</v>
      </c>
      <c r="M35" s="22">
        <v>10452.8264496552</v>
      </c>
      <c r="N35" s="17" t="s">
        <v>220</v>
      </c>
      <c r="O35" s="23">
        <v>9157.7199999999993</v>
      </c>
      <c r="P35" s="17" t="s">
        <v>221</v>
      </c>
      <c r="Q35" s="17">
        <v>1</v>
      </c>
      <c r="R35" s="17">
        <v>1</v>
      </c>
      <c r="S35" s="17">
        <v>1</v>
      </c>
      <c r="T35" s="17">
        <v>1</v>
      </c>
      <c r="U35" s="3">
        <v>28</v>
      </c>
      <c r="V35" s="3">
        <v>28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 t="s">
        <v>222</v>
      </c>
      <c r="AE35" s="7">
        <v>44222</v>
      </c>
      <c r="AF35" s="7">
        <v>44196</v>
      </c>
    </row>
    <row r="36" spans="1:32" x14ac:dyDescent="0.25">
      <c r="A36" s="3">
        <v>2020</v>
      </c>
      <c r="B36" s="7">
        <v>44105</v>
      </c>
      <c r="C36" s="7">
        <v>44196</v>
      </c>
      <c r="D36" s="3" t="s">
        <v>83</v>
      </c>
      <c r="E36" s="17" t="s">
        <v>214</v>
      </c>
      <c r="F36" s="18" t="s">
        <v>299</v>
      </c>
      <c r="G36" s="18" t="s">
        <v>299</v>
      </c>
      <c r="H36" s="19" t="s">
        <v>300</v>
      </c>
      <c r="I36" s="27" t="s">
        <v>303</v>
      </c>
      <c r="J36" s="17" t="s">
        <v>304</v>
      </c>
      <c r="K36" s="17" t="s">
        <v>305</v>
      </c>
      <c r="L36" s="17" t="s">
        <v>93</v>
      </c>
      <c r="M36" s="22">
        <v>9830.7575402400016</v>
      </c>
      <c r="N36" s="17" t="s">
        <v>220</v>
      </c>
      <c r="O36" s="23">
        <v>8665.35</v>
      </c>
      <c r="P36" s="17" t="s">
        <v>221</v>
      </c>
      <c r="Q36" s="17">
        <v>1</v>
      </c>
      <c r="R36" s="17">
        <v>1</v>
      </c>
      <c r="S36" s="17">
        <v>1</v>
      </c>
      <c r="T36" s="17">
        <v>1</v>
      </c>
      <c r="U36" s="3">
        <v>29</v>
      </c>
      <c r="V36" s="3">
        <v>29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 t="s">
        <v>222</v>
      </c>
      <c r="AE36" s="7">
        <v>44222</v>
      </c>
      <c r="AF36" s="7">
        <v>44196</v>
      </c>
    </row>
    <row r="37" spans="1:32" x14ac:dyDescent="0.25">
      <c r="A37" s="3">
        <v>2020</v>
      </c>
      <c r="B37" s="7">
        <v>44105</v>
      </c>
      <c r="C37" s="7">
        <v>44196</v>
      </c>
      <c r="D37" s="3" t="s">
        <v>83</v>
      </c>
      <c r="E37" s="17" t="s">
        <v>214</v>
      </c>
      <c r="F37" s="18" t="s">
        <v>306</v>
      </c>
      <c r="G37" s="18" t="s">
        <v>306</v>
      </c>
      <c r="H37" s="19" t="s">
        <v>300</v>
      </c>
      <c r="I37" s="27" t="s">
        <v>307</v>
      </c>
      <c r="J37" s="17" t="s">
        <v>288</v>
      </c>
      <c r="K37" s="17" t="s">
        <v>308</v>
      </c>
      <c r="L37" s="17" t="s">
        <v>93</v>
      </c>
      <c r="M37" s="22">
        <v>12315.21521724</v>
      </c>
      <c r="N37" s="17" t="s">
        <v>220</v>
      </c>
      <c r="O37" s="23">
        <v>10619.62</v>
      </c>
      <c r="P37" s="17" t="s">
        <v>221</v>
      </c>
      <c r="Q37" s="17">
        <v>1</v>
      </c>
      <c r="R37" s="17">
        <v>1</v>
      </c>
      <c r="S37" s="17">
        <v>1</v>
      </c>
      <c r="T37" s="17">
        <v>1</v>
      </c>
      <c r="U37" s="3">
        <v>30</v>
      </c>
      <c r="V37" s="3">
        <v>30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 t="s">
        <v>222</v>
      </c>
      <c r="AE37" s="7">
        <v>44222</v>
      </c>
      <c r="AF37" s="7">
        <v>44196</v>
      </c>
    </row>
    <row r="38" spans="1:32" x14ac:dyDescent="0.25">
      <c r="A38" s="3">
        <v>2020</v>
      </c>
      <c r="B38" s="7">
        <v>44105</v>
      </c>
      <c r="C38" s="7">
        <v>44196</v>
      </c>
      <c r="D38" s="3" t="s">
        <v>83</v>
      </c>
      <c r="E38" s="17" t="s">
        <v>214</v>
      </c>
      <c r="F38" s="18" t="s">
        <v>309</v>
      </c>
      <c r="G38" s="18" t="s">
        <v>309</v>
      </c>
      <c r="H38" s="19" t="s">
        <v>300</v>
      </c>
      <c r="I38" s="25" t="s">
        <v>310</v>
      </c>
      <c r="J38" s="17" t="s">
        <v>311</v>
      </c>
      <c r="K38" s="17" t="s">
        <v>312</v>
      </c>
      <c r="L38" s="17" t="s">
        <v>94</v>
      </c>
      <c r="M38" s="22">
        <v>10452.8264496552</v>
      </c>
      <c r="N38" s="17" t="s">
        <v>220</v>
      </c>
      <c r="O38" s="23">
        <v>9157.7199999999993</v>
      </c>
      <c r="P38" s="17" t="s">
        <v>221</v>
      </c>
      <c r="Q38" s="17">
        <v>1</v>
      </c>
      <c r="R38" s="17">
        <v>1</v>
      </c>
      <c r="S38" s="17">
        <v>1</v>
      </c>
      <c r="T38" s="17">
        <v>1</v>
      </c>
      <c r="U38" s="3">
        <v>31</v>
      </c>
      <c r="V38" s="3">
        <v>31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3" t="s">
        <v>222</v>
      </c>
      <c r="AE38" s="7">
        <v>44222</v>
      </c>
      <c r="AF38" s="7">
        <v>44196</v>
      </c>
    </row>
    <row r="39" spans="1:32" x14ac:dyDescent="0.25">
      <c r="A39" s="3">
        <v>2020</v>
      </c>
      <c r="B39" s="7">
        <v>44105</v>
      </c>
      <c r="C39" s="7">
        <v>44196</v>
      </c>
      <c r="D39" s="3" t="s">
        <v>83</v>
      </c>
      <c r="E39" s="17" t="s">
        <v>214</v>
      </c>
      <c r="F39" s="18" t="s">
        <v>239</v>
      </c>
      <c r="G39" s="18" t="s">
        <v>239</v>
      </c>
      <c r="H39" s="19" t="s">
        <v>300</v>
      </c>
      <c r="I39" s="27" t="s">
        <v>313</v>
      </c>
      <c r="J39" s="17" t="s">
        <v>314</v>
      </c>
      <c r="K39" s="17" t="s">
        <v>315</v>
      </c>
      <c r="L39" s="17" t="s">
        <v>94</v>
      </c>
      <c r="M39" s="22">
        <v>2066.5500000000002</v>
      </c>
      <c r="N39" s="17" t="s">
        <v>220</v>
      </c>
      <c r="O39" s="17">
        <v>1831.6</v>
      </c>
      <c r="P39" s="17" t="s">
        <v>221</v>
      </c>
      <c r="Q39" s="17">
        <v>1</v>
      </c>
      <c r="R39" s="17">
        <v>1</v>
      </c>
      <c r="S39" s="17">
        <v>1</v>
      </c>
      <c r="T39" s="17">
        <v>1</v>
      </c>
      <c r="U39" s="3">
        <v>32</v>
      </c>
      <c r="V39" s="3">
        <v>32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3" t="s">
        <v>222</v>
      </c>
      <c r="AE39" s="7">
        <v>44222</v>
      </c>
      <c r="AF39" s="7">
        <v>44196</v>
      </c>
    </row>
    <row r="40" spans="1:32" x14ac:dyDescent="0.25">
      <c r="A40" s="3">
        <v>2020</v>
      </c>
      <c r="B40" s="7">
        <v>44105</v>
      </c>
      <c r="C40" s="7">
        <v>44196</v>
      </c>
      <c r="D40" s="3" t="s">
        <v>83</v>
      </c>
      <c r="E40" s="17" t="s">
        <v>214</v>
      </c>
      <c r="F40" s="18" t="s">
        <v>239</v>
      </c>
      <c r="G40" s="18" t="s">
        <v>239</v>
      </c>
      <c r="H40" s="19" t="s">
        <v>300</v>
      </c>
      <c r="I40" s="27" t="s">
        <v>316</v>
      </c>
      <c r="J40" s="17" t="s">
        <v>252</v>
      </c>
      <c r="K40" s="17" t="s">
        <v>317</v>
      </c>
      <c r="L40" s="17" t="s">
        <v>94</v>
      </c>
      <c r="M40" s="22">
        <v>10033.435160705734</v>
      </c>
      <c r="N40" s="17" t="s">
        <v>220</v>
      </c>
      <c r="O40" s="23">
        <v>8827.4500000000007</v>
      </c>
      <c r="P40" s="17" t="s">
        <v>221</v>
      </c>
      <c r="Q40" s="17">
        <v>1</v>
      </c>
      <c r="R40" s="17">
        <v>1</v>
      </c>
      <c r="S40" s="17">
        <v>1</v>
      </c>
      <c r="T40" s="17">
        <v>1</v>
      </c>
      <c r="U40" s="3">
        <v>33</v>
      </c>
      <c r="V40" s="3">
        <v>33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 t="s">
        <v>222</v>
      </c>
      <c r="AE40" s="7">
        <v>44222</v>
      </c>
      <c r="AF40" s="7">
        <v>44196</v>
      </c>
    </row>
    <row r="41" spans="1:32" x14ac:dyDescent="0.25">
      <c r="A41" s="3">
        <v>2020</v>
      </c>
      <c r="B41" s="7">
        <v>44105</v>
      </c>
      <c r="C41" s="7">
        <v>44196</v>
      </c>
      <c r="D41" s="3" t="s">
        <v>83</v>
      </c>
      <c r="E41" s="17" t="s">
        <v>214</v>
      </c>
      <c r="F41" s="18" t="s">
        <v>239</v>
      </c>
      <c r="G41" s="18" t="s">
        <v>239</v>
      </c>
      <c r="H41" s="19" t="s">
        <v>300</v>
      </c>
      <c r="I41" s="27" t="s">
        <v>318</v>
      </c>
      <c r="J41" s="17" t="s">
        <v>319</v>
      </c>
      <c r="K41" s="17" t="s">
        <v>320</v>
      </c>
      <c r="L41" s="17" t="s">
        <v>94</v>
      </c>
      <c r="M41" s="22">
        <v>10033.435160705734</v>
      </c>
      <c r="N41" s="17" t="s">
        <v>220</v>
      </c>
      <c r="O41" s="23">
        <v>8827.4500000000007</v>
      </c>
      <c r="P41" s="17" t="s">
        <v>221</v>
      </c>
      <c r="Q41" s="17">
        <v>1</v>
      </c>
      <c r="R41" s="17">
        <v>1</v>
      </c>
      <c r="S41" s="17">
        <v>1</v>
      </c>
      <c r="T41" s="17">
        <v>1</v>
      </c>
      <c r="U41" s="3">
        <v>34</v>
      </c>
      <c r="V41" s="3">
        <v>34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3" t="s">
        <v>222</v>
      </c>
      <c r="AE41" s="7">
        <v>44222</v>
      </c>
      <c r="AF41" s="7">
        <v>44196</v>
      </c>
    </row>
    <row r="42" spans="1:32" x14ac:dyDescent="0.25">
      <c r="A42" s="3">
        <v>2020</v>
      </c>
      <c r="B42" s="7">
        <v>44105</v>
      </c>
      <c r="C42" s="7">
        <v>44196</v>
      </c>
      <c r="D42" s="3" t="s">
        <v>83</v>
      </c>
      <c r="E42" s="17" t="s">
        <v>214</v>
      </c>
      <c r="F42" s="18" t="s">
        <v>321</v>
      </c>
      <c r="G42" s="18" t="s">
        <v>321</v>
      </c>
      <c r="H42" s="19" t="s">
        <v>300</v>
      </c>
      <c r="I42" s="25" t="s">
        <v>322</v>
      </c>
      <c r="J42" s="17" t="s">
        <v>323</v>
      </c>
      <c r="K42" s="17" t="s">
        <v>252</v>
      </c>
      <c r="L42" s="17" t="s">
        <v>94</v>
      </c>
      <c r="M42" s="22">
        <v>11366.455267439998</v>
      </c>
      <c r="N42" s="17" t="s">
        <v>220</v>
      </c>
      <c r="O42" s="23">
        <v>9879.98</v>
      </c>
      <c r="P42" s="17" t="s">
        <v>221</v>
      </c>
      <c r="Q42" s="17">
        <v>1</v>
      </c>
      <c r="R42" s="17">
        <v>1</v>
      </c>
      <c r="S42" s="17">
        <v>1</v>
      </c>
      <c r="T42" s="17">
        <v>1</v>
      </c>
      <c r="U42" s="3">
        <v>35</v>
      </c>
      <c r="V42" s="3">
        <v>35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3" t="s">
        <v>222</v>
      </c>
      <c r="AE42" s="7">
        <v>44222</v>
      </c>
      <c r="AF42" s="7">
        <v>44196</v>
      </c>
    </row>
    <row r="43" spans="1:32" x14ac:dyDescent="0.25">
      <c r="A43" s="3">
        <v>2020</v>
      </c>
      <c r="B43" s="7">
        <v>44105</v>
      </c>
      <c r="C43" s="7">
        <v>44196</v>
      </c>
      <c r="D43" s="3" t="s">
        <v>83</v>
      </c>
      <c r="E43" s="17" t="s">
        <v>214</v>
      </c>
      <c r="F43" s="18" t="s">
        <v>321</v>
      </c>
      <c r="G43" s="18" t="s">
        <v>321</v>
      </c>
      <c r="H43" s="19" t="s">
        <v>300</v>
      </c>
      <c r="I43" s="25" t="s">
        <v>316</v>
      </c>
      <c r="J43" s="17" t="s">
        <v>288</v>
      </c>
      <c r="K43" s="17" t="s">
        <v>324</v>
      </c>
      <c r="L43" s="17" t="s">
        <v>94</v>
      </c>
      <c r="M43" s="22">
        <v>11366.455267439998</v>
      </c>
      <c r="N43" s="17" t="s">
        <v>220</v>
      </c>
      <c r="O43" s="23">
        <v>9879.98</v>
      </c>
      <c r="P43" s="17" t="s">
        <v>221</v>
      </c>
      <c r="Q43" s="17">
        <v>1</v>
      </c>
      <c r="R43" s="17">
        <v>1</v>
      </c>
      <c r="S43" s="17">
        <v>1</v>
      </c>
      <c r="T43" s="17">
        <v>1</v>
      </c>
      <c r="U43" s="3">
        <v>36</v>
      </c>
      <c r="V43" s="3">
        <v>36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3" t="s">
        <v>222</v>
      </c>
      <c r="AE43" s="7">
        <v>44222</v>
      </c>
      <c r="AF43" s="7">
        <v>44196</v>
      </c>
    </row>
    <row r="44" spans="1:32" x14ac:dyDescent="0.25">
      <c r="A44" s="3">
        <v>2020</v>
      </c>
      <c r="B44" s="7">
        <v>44105</v>
      </c>
      <c r="C44" s="7">
        <v>44196</v>
      </c>
      <c r="D44" s="3" t="s">
        <v>83</v>
      </c>
      <c r="E44" s="17" t="s">
        <v>214</v>
      </c>
      <c r="F44" s="18" t="s">
        <v>325</v>
      </c>
      <c r="G44" s="18" t="s">
        <v>325</v>
      </c>
      <c r="H44" s="19" t="s">
        <v>300</v>
      </c>
      <c r="I44" s="25" t="s">
        <v>326</v>
      </c>
      <c r="J44" s="17" t="s">
        <v>327</v>
      </c>
      <c r="K44" s="17" t="s">
        <v>328</v>
      </c>
      <c r="L44" s="17" t="s">
        <v>94</v>
      </c>
      <c r="M44" s="22">
        <v>13343.4288</v>
      </c>
      <c r="N44" s="17" t="s">
        <v>220</v>
      </c>
      <c r="O44" s="23">
        <v>11392.72</v>
      </c>
      <c r="P44" s="17" t="s">
        <v>221</v>
      </c>
      <c r="Q44" s="17">
        <v>1</v>
      </c>
      <c r="R44" s="17">
        <v>1</v>
      </c>
      <c r="S44" s="17">
        <v>1</v>
      </c>
      <c r="T44" s="17">
        <v>1</v>
      </c>
      <c r="U44" s="3">
        <v>37</v>
      </c>
      <c r="V44" s="3">
        <v>37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3" t="s">
        <v>222</v>
      </c>
      <c r="AE44" s="7">
        <v>44222</v>
      </c>
      <c r="AF44" s="7">
        <v>44196</v>
      </c>
    </row>
    <row r="45" spans="1:32" x14ac:dyDescent="0.25">
      <c r="A45" s="3">
        <v>2020</v>
      </c>
      <c r="B45" s="7">
        <v>44105</v>
      </c>
      <c r="C45" s="7">
        <v>44196</v>
      </c>
      <c r="D45" s="3" t="s">
        <v>83</v>
      </c>
      <c r="E45" s="17" t="s">
        <v>214</v>
      </c>
      <c r="F45" s="18" t="s">
        <v>329</v>
      </c>
      <c r="G45" s="18" t="s">
        <v>329</v>
      </c>
      <c r="H45" s="19" t="s">
        <v>300</v>
      </c>
      <c r="I45" s="25" t="s">
        <v>330</v>
      </c>
      <c r="J45" s="17" t="s">
        <v>255</v>
      </c>
      <c r="K45" s="17" t="s">
        <v>331</v>
      </c>
      <c r="L45" s="17" t="s">
        <v>93</v>
      </c>
      <c r="M45" s="22">
        <v>27247.826735999999</v>
      </c>
      <c r="N45" s="17" t="s">
        <v>220</v>
      </c>
      <c r="O45" s="23">
        <v>21825.05</v>
      </c>
      <c r="P45" s="17" t="s">
        <v>221</v>
      </c>
      <c r="Q45" s="17">
        <v>1</v>
      </c>
      <c r="R45" s="17">
        <v>1</v>
      </c>
      <c r="S45" s="17">
        <v>1</v>
      </c>
      <c r="T45" s="17">
        <v>1</v>
      </c>
      <c r="U45" s="3">
        <v>38</v>
      </c>
      <c r="V45" s="3">
        <v>38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3" t="s">
        <v>222</v>
      </c>
      <c r="AE45" s="7">
        <v>44222</v>
      </c>
      <c r="AF45" s="7">
        <v>44196</v>
      </c>
    </row>
    <row r="46" spans="1:32" x14ac:dyDescent="0.25">
      <c r="A46" s="3">
        <v>2020</v>
      </c>
      <c r="B46" s="7">
        <v>44105</v>
      </c>
      <c r="C46" s="7">
        <v>44196</v>
      </c>
      <c r="D46" s="3" t="s">
        <v>83</v>
      </c>
      <c r="E46" s="17" t="s">
        <v>214</v>
      </c>
      <c r="F46" s="18" t="s">
        <v>332</v>
      </c>
      <c r="G46" s="18" t="s">
        <v>332</v>
      </c>
      <c r="H46" s="19" t="s">
        <v>300</v>
      </c>
      <c r="I46" s="25" t="s">
        <v>333</v>
      </c>
      <c r="J46" s="17" t="s">
        <v>334</v>
      </c>
      <c r="K46" s="17" t="s">
        <v>255</v>
      </c>
      <c r="L46" s="17" t="s">
        <v>93</v>
      </c>
      <c r="M46" s="22">
        <v>7023.7172563206468</v>
      </c>
      <c r="N46" s="17" t="s">
        <v>220</v>
      </c>
      <c r="O46" s="23">
        <v>6567.6780000000008</v>
      </c>
      <c r="P46" s="17" t="s">
        <v>221</v>
      </c>
      <c r="Q46" s="17">
        <v>1</v>
      </c>
      <c r="R46" s="17">
        <v>1</v>
      </c>
      <c r="S46" s="17">
        <v>1</v>
      </c>
      <c r="T46" s="17">
        <v>1</v>
      </c>
      <c r="U46" s="3">
        <v>39</v>
      </c>
      <c r="V46" s="3">
        <v>39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3" t="s">
        <v>222</v>
      </c>
      <c r="AE46" s="7">
        <v>44222</v>
      </c>
      <c r="AF46" s="7">
        <v>44196</v>
      </c>
    </row>
    <row r="47" spans="1:32" x14ac:dyDescent="0.25">
      <c r="A47" s="3">
        <v>2020</v>
      </c>
      <c r="B47" s="7">
        <v>44105</v>
      </c>
      <c r="C47" s="7">
        <v>44196</v>
      </c>
      <c r="D47" s="3" t="s">
        <v>83</v>
      </c>
      <c r="E47" s="17" t="s">
        <v>214</v>
      </c>
      <c r="F47" s="18" t="s">
        <v>335</v>
      </c>
      <c r="G47" s="18" t="s">
        <v>335</v>
      </c>
      <c r="H47" s="19" t="s">
        <v>300</v>
      </c>
      <c r="I47" s="20" t="s">
        <v>336</v>
      </c>
      <c r="J47" s="21" t="s">
        <v>337</v>
      </c>
      <c r="K47" s="17" t="s">
        <v>338</v>
      </c>
      <c r="L47" s="17" t="s">
        <v>93</v>
      </c>
      <c r="M47" s="22">
        <v>7023.7172563206468</v>
      </c>
      <c r="N47" s="17" t="s">
        <v>220</v>
      </c>
      <c r="O47" s="23">
        <v>6567.6780000000008</v>
      </c>
      <c r="P47" s="17" t="s">
        <v>221</v>
      </c>
      <c r="Q47" s="17">
        <v>1</v>
      </c>
      <c r="R47" s="17">
        <v>1</v>
      </c>
      <c r="S47" s="17">
        <v>1</v>
      </c>
      <c r="T47" s="17">
        <v>1</v>
      </c>
      <c r="U47" s="3">
        <v>40</v>
      </c>
      <c r="V47" s="3">
        <v>40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3" t="s">
        <v>222</v>
      </c>
      <c r="AE47" s="7">
        <v>44222</v>
      </c>
      <c r="AF47" s="7">
        <v>44196</v>
      </c>
    </row>
    <row r="48" spans="1:32" x14ac:dyDescent="0.25">
      <c r="A48" s="3">
        <v>2020</v>
      </c>
      <c r="B48" s="7">
        <v>44105</v>
      </c>
      <c r="C48" s="7">
        <v>44196</v>
      </c>
      <c r="D48" s="3" t="s">
        <v>83</v>
      </c>
      <c r="E48" s="17" t="s">
        <v>214</v>
      </c>
      <c r="F48" s="18" t="s">
        <v>339</v>
      </c>
      <c r="G48" s="18" t="s">
        <v>339</v>
      </c>
      <c r="H48" s="19" t="s">
        <v>300</v>
      </c>
      <c r="I48" s="25" t="s">
        <v>340</v>
      </c>
      <c r="J48" s="17" t="s">
        <v>341</v>
      </c>
      <c r="K48" s="17" t="s">
        <v>342</v>
      </c>
      <c r="L48" s="17" t="s">
        <v>94</v>
      </c>
      <c r="M48" s="22">
        <v>12970.09697724</v>
      </c>
      <c r="N48" s="17" t="s">
        <v>220</v>
      </c>
      <c r="O48" s="23">
        <v>11111.99</v>
      </c>
      <c r="P48" s="17" t="s">
        <v>221</v>
      </c>
      <c r="Q48" s="17">
        <v>1</v>
      </c>
      <c r="R48" s="17">
        <v>1</v>
      </c>
      <c r="S48" s="17">
        <v>1</v>
      </c>
      <c r="T48" s="17">
        <v>1</v>
      </c>
      <c r="U48" s="3">
        <v>41</v>
      </c>
      <c r="V48" s="3">
        <v>41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3" t="s">
        <v>222</v>
      </c>
      <c r="AE48" s="7">
        <v>44222</v>
      </c>
      <c r="AF48" s="7">
        <v>44196</v>
      </c>
    </row>
    <row r="49" spans="1:32" x14ac:dyDescent="0.25">
      <c r="A49" s="3">
        <v>2020</v>
      </c>
      <c r="B49" s="7">
        <v>44105</v>
      </c>
      <c r="C49" s="7">
        <v>44196</v>
      </c>
      <c r="D49" s="3" t="s">
        <v>83</v>
      </c>
      <c r="E49" s="17" t="s">
        <v>214</v>
      </c>
      <c r="F49" s="18" t="s">
        <v>343</v>
      </c>
      <c r="G49" s="18" t="s">
        <v>343</v>
      </c>
      <c r="H49" s="19" t="s">
        <v>300</v>
      </c>
      <c r="I49" s="25" t="s">
        <v>344</v>
      </c>
      <c r="J49" s="17" t="s">
        <v>345</v>
      </c>
      <c r="K49" s="17" t="s">
        <v>346</v>
      </c>
      <c r="L49" s="17" t="s">
        <v>94</v>
      </c>
      <c r="M49" s="22">
        <v>11366.455267439998</v>
      </c>
      <c r="N49" s="17" t="s">
        <v>220</v>
      </c>
      <c r="O49" s="23">
        <v>9879.98</v>
      </c>
      <c r="P49" s="17" t="s">
        <v>221</v>
      </c>
      <c r="Q49" s="17">
        <v>1</v>
      </c>
      <c r="R49" s="17">
        <v>1</v>
      </c>
      <c r="S49" s="17">
        <v>1</v>
      </c>
      <c r="T49" s="17">
        <v>1</v>
      </c>
      <c r="U49" s="3">
        <v>42</v>
      </c>
      <c r="V49" s="3">
        <v>42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3" t="s">
        <v>222</v>
      </c>
      <c r="AE49" s="7">
        <v>44222</v>
      </c>
      <c r="AF49" s="7">
        <v>44196</v>
      </c>
    </row>
    <row r="50" spans="1:32" x14ac:dyDescent="0.25">
      <c r="A50" s="3">
        <v>2020</v>
      </c>
      <c r="B50" s="7">
        <v>44105</v>
      </c>
      <c r="C50" s="7">
        <v>44196</v>
      </c>
      <c r="D50" s="3" t="s">
        <v>83</v>
      </c>
      <c r="E50" s="17" t="s">
        <v>214</v>
      </c>
      <c r="F50" s="18" t="s">
        <v>347</v>
      </c>
      <c r="G50" s="18" t="s">
        <v>347</v>
      </c>
      <c r="H50" s="19" t="s">
        <v>300</v>
      </c>
      <c r="I50" s="25" t="s">
        <v>348</v>
      </c>
      <c r="J50" s="17" t="s">
        <v>279</v>
      </c>
      <c r="K50" s="17" t="s">
        <v>255</v>
      </c>
      <c r="L50" s="17" t="s">
        <v>93</v>
      </c>
      <c r="M50" s="22">
        <v>14516.1844035624</v>
      </c>
      <c r="N50" s="17" t="s">
        <v>220</v>
      </c>
      <c r="O50" s="23">
        <v>12279.25</v>
      </c>
      <c r="P50" s="17" t="s">
        <v>221</v>
      </c>
      <c r="Q50" s="17">
        <v>1</v>
      </c>
      <c r="R50" s="17">
        <v>1</v>
      </c>
      <c r="S50" s="17">
        <v>1</v>
      </c>
      <c r="T50" s="17">
        <v>1</v>
      </c>
      <c r="U50" s="3">
        <v>43</v>
      </c>
      <c r="V50" s="3">
        <v>43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3" t="s">
        <v>222</v>
      </c>
      <c r="AE50" s="7">
        <v>44222</v>
      </c>
      <c r="AF50" s="7">
        <v>44196</v>
      </c>
    </row>
    <row r="51" spans="1:32" x14ac:dyDescent="0.25">
      <c r="A51" s="3">
        <v>2020</v>
      </c>
      <c r="B51" s="7">
        <v>44105</v>
      </c>
      <c r="C51" s="7">
        <v>44196</v>
      </c>
      <c r="D51" s="3" t="s">
        <v>83</v>
      </c>
      <c r="E51" s="17" t="s">
        <v>214</v>
      </c>
      <c r="F51" s="20" t="s">
        <v>349</v>
      </c>
      <c r="G51" s="20" t="s">
        <v>349</v>
      </c>
      <c r="H51" s="19" t="s">
        <v>300</v>
      </c>
      <c r="I51" s="27" t="s">
        <v>350</v>
      </c>
      <c r="J51" s="17" t="s">
        <v>255</v>
      </c>
      <c r="K51" s="17" t="s">
        <v>351</v>
      </c>
      <c r="L51" s="17" t="s">
        <v>94</v>
      </c>
      <c r="M51" s="22">
        <v>12315.051496799999</v>
      </c>
      <c r="N51" s="17" t="s">
        <v>220</v>
      </c>
      <c r="O51" s="23">
        <v>10619.62</v>
      </c>
      <c r="P51" s="17" t="s">
        <v>221</v>
      </c>
      <c r="Q51" s="17">
        <v>1</v>
      </c>
      <c r="R51" s="17">
        <v>1</v>
      </c>
      <c r="S51" s="17">
        <v>1</v>
      </c>
      <c r="T51" s="17">
        <v>1</v>
      </c>
      <c r="U51" s="3">
        <v>44</v>
      </c>
      <c r="V51" s="3">
        <v>44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3" t="s">
        <v>222</v>
      </c>
      <c r="AE51" s="7">
        <v>44222</v>
      </c>
      <c r="AF51" s="7">
        <v>44196</v>
      </c>
    </row>
    <row r="52" spans="1:32" x14ac:dyDescent="0.25">
      <c r="A52" s="3">
        <v>2020</v>
      </c>
      <c r="B52" s="7">
        <v>44105</v>
      </c>
      <c r="C52" s="7">
        <v>44196</v>
      </c>
      <c r="D52" s="3" t="s">
        <v>83</v>
      </c>
      <c r="E52" s="17" t="s">
        <v>214</v>
      </c>
      <c r="F52" s="18" t="s">
        <v>321</v>
      </c>
      <c r="G52" s="18" t="s">
        <v>321</v>
      </c>
      <c r="H52" s="19" t="s">
        <v>300</v>
      </c>
      <c r="I52" s="25" t="s">
        <v>352</v>
      </c>
      <c r="J52" s="17" t="s">
        <v>272</v>
      </c>
      <c r="K52" s="17" t="s">
        <v>341</v>
      </c>
      <c r="L52" s="17" t="s">
        <v>94</v>
      </c>
      <c r="M52" s="22">
        <v>11366.474913892798</v>
      </c>
      <c r="N52" s="17" t="s">
        <v>220</v>
      </c>
      <c r="O52" s="23">
        <v>9879.98</v>
      </c>
      <c r="P52" s="17" t="s">
        <v>221</v>
      </c>
      <c r="Q52" s="17">
        <v>1</v>
      </c>
      <c r="R52" s="17">
        <v>1</v>
      </c>
      <c r="S52" s="17">
        <v>1</v>
      </c>
      <c r="T52" s="17">
        <v>1</v>
      </c>
      <c r="U52" s="3">
        <v>45</v>
      </c>
      <c r="V52" s="3">
        <v>45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3" t="s">
        <v>222</v>
      </c>
      <c r="AE52" s="7">
        <v>44222</v>
      </c>
      <c r="AF52" s="7">
        <v>44196</v>
      </c>
    </row>
    <row r="53" spans="1:32" x14ac:dyDescent="0.25">
      <c r="A53" s="3">
        <v>2020</v>
      </c>
      <c r="B53" s="7">
        <v>44105</v>
      </c>
      <c r="C53" s="7">
        <v>44196</v>
      </c>
      <c r="D53" s="3" t="s">
        <v>83</v>
      </c>
      <c r="E53" s="17" t="s">
        <v>214</v>
      </c>
      <c r="F53" s="18" t="s">
        <v>321</v>
      </c>
      <c r="G53" s="18" t="s">
        <v>321</v>
      </c>
      <c r="H53" s="19" t="s">
        <v>300</v>
      </c>
      <c r="I53" s="25" t="s">
        <v>353</v>
      </c>
      <c r="J53" s="17" t="s">
        <v>255</v>
      </c>
      <c r="K53" s="17" t="s">
        <v>253</v>
      </c>
      <c r="L53" s="17" t="s">
        <v>94</v>
      </c>
      <c r="M53" s="22">
        <v>11366.474913892798</v>
      </c>
      <c r="N53" s="17" t="s">
        <v>220</v>
      </c>
      <c r="O53" s="23">
        <v>9879.98</v>
      </c>
      <c r="P53" s="17" t="s">
        <v>221</v>
      </c>
      <c r="Q53" s="17">
        <v>1</v>
      </c>
      <c r="R53" s="17">
        <v>1</v>
      </c>
      <c r="S53" s="17">
        <v>1</v>
      </c>
      <c r="T53" s="17">
        <v>1</v>
      </c>
      <c r="U53" s="3">
        <v>46</v>
      </c>
      <c r="V53" s="3">
        <v>46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3" t="s">
        <v>222</v>
      </c>
      <c r="AE53" s="7">
        <v>44222</v>
      </c>
      <c r="AF53" s="7">
        <v>44196</v>
      </c>
    </row>
    <row r="54" spans="1:32" x14ac:dyDescent="0.25">
      <c r="A54" s="3">
        <v>2020</v>
      </c>
      <c r="B54" s="7">
        <v>44105</v>
      </c>
      <c r="C54" s="7">
        <v>44196</v>
      </c>
      <c r="D54" s="3" t="s">
        <v>83</v>
      </c>
      <c r="E54" s="17" t="s">
        <v>214</v>
      </c>
      <c r="F54" s="18" t="s">
        <v>321</v>
      </c>
      <c r="G54" s="18" t="s">
        <v>321</v>
      </c>
      <c r="H54" s="19" t="s">
        <v>300</v>
      </c>
      <c r="I54" s="25" t="s">
        <v>354</v>
      </c>
      <c r="J54" s="17" t="s">
        <v>355</v>
      </c>
      <c r="K54" s="17" t="s">
        <v>234</v>
      </c>
      <c r="L54" s="17" t="s">
        <v>94</v>
      </c>
      <c r="M54" s="22">
        <v>11366.474913892798</v>
      </c>
      <c r="N54" s="17" t="s">
        <v>220</v>
      </c>
      <c r="O54" s="23">
        <v>9879.98</v>
      </c>
      <c r="P54" s="17" t="s">
        <v>221</v>
      </c>
      <c r="Q54" s="17">
        <v>1</v>
      </c>
      <c r="R54" s="17">
        <v>1</v>
      </c>
      <c r="S54" s="17">
        <v>1</v>
      </c>
      <c r="T54" s="17">
        <v>1</v>
      </c>
      <c r="U54" s="3">
        <v>47</v>
      </c>
      <c r="V54" s="3">
        <v>47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3" t="s">
        <v>222</v>
      </c>
      <c r="AE54" s="7">
        <v>44222</v>
      </c>
      <c r="AF54" s="7">
        <v>44196</v>
      </c>
    </row>
    <row r="55" spans="1:32" x14ac:dyDescent="0.25">
      <c r="A55" s="3">
        <v>2020</v>
      </c>
      <c r="B55" s="7">
        <v>44105</v>
      </c>
      <c r="C55" s="7">
        <v>44196</v>
      </c>
      <c r="D55" s="3" t="s">
        <v>83</v>
      </c>
      <c r="E55" s="17" t="s">
        <v>214</v>
      </c>
      <c r="F55" s="18" t="s">
        <v>309</v>
      </c>
      <c r="G55" s="18" t="s">
        <v>309</v>
      </c>
      <c r="H55" s="19" t="s">
        <v>300</v>
      </c>
      <c r="I55" s="25" t="s">
        <v>244</v>
      </c>
      <c r="J55" s="17" t="s">
        <v>357</v>
      </c>
      <c r="K55" s="17" t="s">
        <v>351</v>
      </c>
      <c r="L55" s="17" t="s">
        <v>93</v>
      </c>
      <c r="M55" s="22">
        <v>9830.5640554240072</v>
      </c>
      <c r="N55" s="17" t="s">
        <v>220</v>
      </c>
      <c r="O55" s="23">
        <v>8665.35</v>
      </c>
      <c r="P55" s="17" t="s">
        <v>221</v>
      </c>
      <c r="Q55" s="17">
        <v>1</v>
      </c>
      <c r="R55" s="17">
        <v>1</v>
      </c>
      <c r="S55" s="17">
        <v>1</v>
      </c>
      <c r="T55" s="17">
        <v>1</v>
      </c>
      <c r="U55" s="3">
        <v>48</v>
      </c>
      <c r="V55" s="3">
        <v>48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3" t="s">
        <v>222</v>
      </c>
      <c r="AE55" s="7">
        <v>44222</v>
      </c>
      <c r="AF55" s="7">
        <v>44196</v>
      </c>
    </row>
    <row r="56" spans="1:32" x14ac:dyDescent="0.25">
      <c r="A56" s="3">
        <v>2020</v>
      </c>
      <c r="B56" s="7">
        <v>44105</v>
      </c>
      <c r="C56" s="7">
        <v>44196</v>
      </c>
      <c r="D56" s="3" t="s">
        <v>83</v>
      </c>
      <c r="E56" s="17" t="s">
        <v>214</v>
      </c>
      <c r="F56" s="18" t="s">
        <v>358</v>
      </c>
      <c r="G56" s="18" t="s">
        <v>358</v>
      </c>
      <c r="H56" s="19" t="s">
        <v>300</v>
      </c>
      <c r="I56" s="25" t="s">
        <v>359</v>
      </c>
      <c r="J56" s="17" t="s">
        <v>351</v>
      </c>
      <c r="K56" s="17" t="s">
        <v>360</v>
      </c>
      <c r="L56" s="17" t="s">
        <v>94</v>
      </c>
      <c r="M56" s="22">
        <v>7457.5974112810554</v>
      </c>
      <c r="N56" s="17" t="s">
        <v>220</v>
      </c>
      <c r="O56" s="23">
        <v>6686.3159999999998</v>
      </c>
      <c r="P56" s="17" t="s">
        <v>221</v>
      </c>
      <c r="Q56" s="17">
        <v>1</v>
      </c>
      <c r="R56" s="17">
        <v>1</v>
      </c>
      <c r="S56" s="17">
        <v>1</v>
      </c>
      <c r="T56" s="17">
        <v>1</v>
      </c>
      <c r="U56" s="3">
        <v>49</v>
      </c>
      <c r="V56" s="3">
        <v>49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3" t="s">
        <v>222</v>
      </c>
      <c r="AE56" s="7">
        <v>44222</v>
      </c>
      <c r="AF56" s="7">
        <v>44196</v>
      </c>
    </row>
    <row r="57" spans="1:32" x14ac:dyDescent="0.25">
      <c r="A57" s="3">
        <v>2020</v>
      </c>
      <c r="B57" s="7">
        <v>44105</v>
      </c>
      <c r="C57" s="7">
        <v>44196</v>
      </c>
      <c r="D57" s="3" t="s">
        <v>83</v>
      </c>
      <c r="E57" s="17" t="s">
        <v>214</v>
      </c>
      <c r="F57" s="18" t="s">
        <v>361</v>
      </c>
      <c r="G57" s="18" t="s">
        <v>361</v>
      </c>
      <c r="H57" s="19" t="s">
        <v>300</v>
      </c>
      <c r="I57" s="25" t="s">
        <v>268</v>
      </c>
      <c r="J57" s="17" t="s">
        <v>253</v>
      </c>
      <c r="K57" s="17" t="s">
        <v>362</v>
      </c>
      <c r="L57" s="17" t="s">
        <v>94</v>
      </c>
      <c r="M57" s="22">
        <v>7718.4813155046468</v>
      </c>
      <c r="N57" s="17" t="s">
        <v>220</v>
      </c>
      <c r="O57" s="17">
        <v>6909.68</v>
      </c>
      <c r="P57" s="17" t="s">
        <v>221</v>
      </c>
      <c r="Q57" s="17">
        <v>1</v>
      </c>
      <c r="R57" s="17">
        <v>1</v>
      </c>
      <c r="S57" s="17">
        <v>1</v>
      </c>
      <c r="T57" s="17">
        <v>1</v>
      </c>
      <c r="U57" s="3">
        <v>50</v>
      </c>
      <c r="V57" s="3">
        <v>50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3" t="s">
        <v>222</v>
      </c>
      <c r="AE57" s="7">
        <v>44222</v>
      </c>
      <c r="AF57" s="7">
        <v>44196</v>
      </c>
    </row>
    <row r="58" spans="1:32" x14ac:dyDescent="0.25">
      <c r="A58" s="3">
        <v>2020</v>
      </c>
      <c r="B58" s="7">
        <v>44105</v>
      </c>
      <c r="C58" s="7">
        <v>44196</v>
      </c>
      <c r="D58" s="3" t="s">
        <v>83</v>
      </c>
      <c r="E58" s="17" t="s">
        <v>214</v>
      </c>
      <c r="F58" s="18" t="s">
        <v>361</v>
      </c>
      <c r="G58" s="18" t="s">
        <v>361</v>
      </c>
      <c r="H58" s="19" t="s">
        <v>300</v>
      </c>
      <c r="I58" s="25" t="s">
        <v>363</v>
      </c>
      <c r="J58" s="17" t="s">
        <v>364</v>
      </c>
      <c r="K58" s="17" t="s">
        <v>365</v>
      </c>
      <c r="L58" s="17" t="s">
        <v>94</v>
      </c>
      <c r="M58" s="22">
        <v>7718.4813155046468</v>
      </c>
      <c r="N58" s="17" t="s">
        <v>220</v>
      </c>
      <c r="O58" s="17">
        <v>6909.68</v>
      </c>
      <c r="P58" s="17" t="s">
        <v>221</v>
      </c>
      <c r="Q58" s="17">
        <v>1</v>
      </c>
      <c r="R58" s="17">
        <v>1</v>
      </c>
      <c r="S58" s="17">
        <v>1</v>
      </c>
      <c r="T58" s="17">
        <v>1</v>
      </c>
      <c r="U58" s="3">
        <v>51</v>
      </c>
      <c r="V58" s="3">
        <v>51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3" t="s">
        <v>222</v>
      </c>
      <c r="AE58" s="7">
        <v>44222</v>
      </c>
      <c r="AF58" s="7">
        <v>44196</v>
      </c>
    </row>
    <row r="59" spans="1:32" x14ac:dyDescent="0.25">
      <c r="A59" s="3">
        <v>2020</v>
      </c>
      <c r="B59" s="7">
        <v>44105</v>
      </c>
      <c r="C59" s="7">
        <v>44196</v>
      </c>
      <c r="D59" s="3" t="s">
        <v>83</v>
      </c>
      <c r="E59" s="17" t="s">
        <v>214</v>
      </c>
      <c r="F59" s="18" t="s">
        <v>335</v>
      </c>
      <c r="G59" s="18" t="s">
        <v>335</v>
      </c>
      <c r="H59" s="19" t="s">
        <v>300</v>
      </c>
      <c r="I59" s="25" t="s">
        <v>366</v>
      </c>
      <c r="J59" s="17" t="s">
        <v>367</v>
      </c>
      <c r="K59" s="17" t="s">
        <v>368</v>
      </c>
      <c r="L59" s="17" t="s">
        <v>94</v>
      </c>
      <c r="M59" s="22">
        <v>7023.6068760000007</v>
      </c>
      <c r="N59" s="17" t="s">
        <v>220</v>
      </c>
      <c r="O59" s="23">
        <v>6567.6780000000008</v>
      </c>
      <c r="P59" s="17" t="s">
        <v>221</v>
      </c>
      <c r="Q59" s="17">
        <v>1</v>
      </c>
      <c r="R59" s="17">
        <v>1</v>
      </c>
      <c r="S59" s="17">
        <v>1</v>
      </c>
      <c r="T59" s="17">
        <v>1</v>
      </c>
      <c r="U59" s="3">
        <v>52</v>
      </c>
      <c r="V59" s="3">
        <v>52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 t="s">
        <v>222</v>
      </c>
      <c r="AE59" s="7">
        <v>44222</v>
      </c>
      <c r="AF59" s="7">
        <v>44196</v>
      </c>
    </row>
    <row r="60" spans="1:32" x14ac:dyDescent="0.25">
      <c r="A60" s="3">
        <v>2020</v>
      </c>
      <c r="B60" s="7">
        <v>44105</v>
      </c>
      <c r="C60" s="7">
        <v>44196</v>
      </c>
      <c r="D60" s="3" t="s">
        <v>83</v>
      </c>
      <c r="E60" s="17" t="s">
        <v>214</v>
      </c>
      <c r="F60" s="18" t="s">
        <v>361</v>
      </c>
      <c r="G60" s="18" t="s">
        <v>361</v>
      </c>
      <c r="H60" s="19" t="s">
        <v>300</v>
      </c>
      <c r="I60" s="25" t="s">
        <v>369</v>
      </c>
      <c r="J60" s="17" t="s">
        <v>370</v>
      </c>
      <c r="K60" s="17" t="s">
        <v>371</v>
      </c>
      <c r="L60" s="17" t="s">
        <v>94</v>
      </c>
      <c r="M60" s="22">
        <v>7718.4813155046468</v>
      </c>
      <c r="N60" s="17" t="s">
        <v>220</v>
      </c>
      <c r="O60" s="17">
        <v>6909.68</v>
      </c>
      <c r="P60" s="17" t="s">
        <v>221</v>
      </c>
      <c r="Q60" s="17">
        <v>1</v>
      </c>
      <c r="R60" s="17">
        <v>1</v>
      </c>
      <c r="S60" s="17">
        <v>1</v>
      </c>
      <c r="T60" s="17">
        <v>1</v>
      </c>
      <c r="U60" s="3">
        <v>53</v>
      </c>
      <c r="V60" s="3">
        <v>53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3" t="s">
        <v>222</v>
      </c>
      <c r="AE60" s="7">
        <v>44222</v>
      </c>
      <c r="AF60" s="7">
        <v>44196</v>
      </c>
    </row>
    <row r="61" spans="1:32" x14ac:dyDescent="0.25">
      <c r="A61" s="3">
        <v>2020</v>
      </c>
      <c r="B61" s="7">
        <v>44105</v>
      </c>
      <c r="C61" s="7">
        <v>44196</v>
      </c>
      <c r="D61" s="3" t="s">
        <v>83</v>
      </c>
      <c r="E61" s="17" t="s">
        <v>214</v>
      </c>
      <c r="F61" s="18" t="s">
        <v>356</v>
      </c>
      <c r="G61" s="18" t="s">
        <v>356</v>
      </c>
      <c r="H61" s="19" t="s">
        <v>300</v>
      </c>
      <c r="I61" s="24" t="s">
        <v>522</v>
      </c>
      <c r="J61" s="19" t="s">
        <v>420</v>
      </c>
      <c r="K61" s="17" t="s">
        <v>523</v>
      </c>
      <c r="L61" s="17" t="s">
        <v>94</v>
      </c>
      <c r="M61" s="22">
        <v>7023.7172563206468</v>
      </c>
      <c r="N61" s="17" t="s">
        <v>220</v>
      </c>
      <c r="O61" s="23">
        <v>6567.6780000000008</v>
      </c>
      <c r="P61" s="17" t="s">
        <v>221</v>
      </c>
      <c r="Q61" s="17">
        <v>1</v>
      </c>
      <c r="R61" s="17">
        <v>1</v>
      </c>
      <c r="S61" s="17">
        <v>1</v>
      </c>
      <c r="T61" s="17">
        <v>1</v>
      </c>
      <c r="U61" s="3">
        <v>54</v>
      </c>
      <c r="V61" s="3">
        <v>54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3" t="s">
        <v>222</v>
      </c>
      <c r="AE61" s="7">
        <v>44222</v>
      </c>
      <c r="AF61" s="7">
        <v>44196</v>
      </c>
    </row>
    <row r="62" spans="1:32" x14ac:dyDescent="0.25">
      <c r="A62" s="3">
        <v>2020</v>
      </c>
      <c r="B62" s="7">
        <v>44105</v>
      </c>
      <c r="C62" s="7">
        <v>44196</v>
      </c>
      <c r="D62" s="3" t="s">
        <v>83</v>
      </c>
      <c r="E62" s="17" t="s">
        <v>214</v>
      </c>
      <c r="F62" s="18" t="s">
        <v>321</v>
      </c>
      <c r="G62" s="18" t="s">
        <v>321</v>
      </c>
      <c r="H62" s="19" t="s">
        <v>300</v>
      </c>
      <c r="I62" s="25" t="s">
        <v>294</v>
      </c>
      <c r="J62" s="17" t="s">
        <v>372</v>
      </c>
      <c r="K62" s="17" t="s">
        <v>317</v>
      </c>
      <c r="L62" s="17" t="s">
        <v>94</v>
      </c>
      <c r="M62" s="22">
        <v>11366.455267439998</v>
      </c>
      <c r="N62" s="17" t="s">
        <v>220</v>
      </c>
      <c r="O62" s="23">
        <v>9879.98</v>
      </c>
      <c r="P62" s="17" t="s">
        <v>221</v>
      </c>
      <c r="Q62" s="17">
        <v>1</v>
      </c>
      <c r="R62" s="17">
        <v>1</v>
      </c>
      <c r="S62" s="17">
        <v>1</v>
      </c>
      <c r="T62" s="17">
        <v>1</v>
      </c>
      <c r="U62" s="3">
        <v>55</v>
      </c>
      <c r="V62" s="3">
        <v>55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3" t="s">
        <v>222</v>
      </c>
      <c r="AE62" s="7">
        <v>44222</v>
      </c>
      <c r="AF62" s="7">
        <v>44196</v>
      </c>
    </row>
    <row r="63" spans="1:32" x14ac:dyDescent="0.25">
      <c r="A63" s="3">
        <v>2020</v>
      </c>
      <c r="B63" s="7">
        <v>44105</v>
      </c>
      <c r="C63" s="7">
        <v>44196</v>
      </c>
      <c r="D63" s="3" t="s">
        <v>83</v>
      </c>
      <c r="E63" s="17" t="s">
        <v>214</v>
      </c>
      <c r="F63" s="18" t="s">
        <v>321</v>
      </c>
      <c r="G63" s="18" t="s">
        <v>321</v>
      </c>
      <c r="H63" s="19" t="s">
        <v>300</v>
      </c>
      <c r="I63" s="25" t="s">
        <v>290</v>
      </c>
      <c r="J63" s="17" t="s">
        <v>373</v>
      </c>
      <c r="K63" s="17" t="s">
        <v>291</v>
      </c>
      <c r="L63" s="17" t="s">
        <v>94</v>
      </c>
      <c r="M63" s="22">
        <v>11366.455267439998</v>
      </c>
      <c r="N63" s="17" t="s">
        <v>220</v>
      </c>
      <c r="O63" s="23">
        <v>9879.98</v>
      </c>
      <c r="P63" s="17" t="s">
        <v>221</v>
      </c>
      <c r="Q63" s="17">
        <v>1</v>
      </c>
      <c r="R63" s="17">
        <v>1</v>
      </c>
      <c r="S63" s="17">
        <v>1</v>
      </c>
      <c r="T63" s="17">
        <v>1</v>
      </c>
      <c r="U63" s="3">
        <v>56</v>
      </c>
      <c r="V63" s="3">
        <v>56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 t="s">
        <v>222</v>
      </c>
      <c r="AE63" s="7">
        <v>44222</v>
      </c>
      <c r="AF63" s="7">
        <v>44196</v>
      </c>
    </row>
    <row r="64" spans="1:32" x14ac:dyDescent="0.25">
      <c r="A64" s="3">
        <v>2020</v>
      </c>
      <c r="B64" s="7">
        <v>44105</v>
      </c>
      <c r="C64" s="7">
        <v>44196</v>
      </c>
      <c r="D64" s="3" t="s">
        <v>83</v>
      </c>
      <c r="E64" s="17" t="s">
        <v>214</v>
      </c>
      <c r="F64" s="18" t="s">
        <v>374</v>
      </c>
      <c r="G64" s="18" t="s">
        <v>374</v>
      </c>
      <c r="H64" s="19" t="s">
        <v>375</v>
      </c>
      <c r="I64" s="28" t="s">
        <v>376</v>
      </c>
      <c r="J64" s="17" t="s">
        <v>377</v>
      </c>
      <c r="K64" s="17" t="s">
        <v>378</v>
      </c>
      <c r="L64" s="17" t="s">
        <v>94</v>
      </c>
      <c r="M64" s="22">
        <v>27247.826735999999</v>
      </c>
      <c r="N64" s="17" t="s">
        <v>220</v>
      </c>
      <c r="O64" s="23">
        <v>21825.05</v>
      </c>
      <c r="P64" s="17" t="s">
        <v>221</v>
      </c>
      <c r="Q64" s="17">
        <v>1</v>
      </c>
      <c r="R64" s="17">
        <v>1</v>
      </c>
      <c r="S64" s="17">
        <v>1</v>
      </c>
      <c r="T64" s="17">
        <v>1</v>
      </c>
      <c r="U64" s="3">
        <v>57</v>
      </c>
      <c r="V64" s="3">
        <v>57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3" t="s">
        <v>222</v>
      </c>
      <c r="AE64" s="7">
        <v>44222</v>
      </c>
      <c r="AF64" s="7">
        <v>44196</v>
      </c>
    </row>
    <row r="65" spans="1:32" x14ac:dyDescent="0.25">
      <c r="A65" s="3">
        <v>2020</v>
      </c>
      <c r="B65" s="7">
        <v>44105</v>
      </c>
      <c r="C65" s="7">
        <v>44196</v>
      </c>
      <c r="D65" s="3" t="s">
        <v>83</v>
      </c>
      <c r="E65" s="17" t="s">
        <v>214</v>
      </c>
      <c r="F65" s="20" t="s">
        <v>379</v>
      </c>
      <c r="G65" s="20" t="s">
        <v>379</v>
      </c>
      <c r="H65" s="19" t="s">
        <v>375</v>
      </c>
      <c r="I65" s="25" t="s">
        <v>380</v>
      </c>
      <c r="J65" s="17" t="s">
        <v>381</v>
      </c>
      <c r="K65" s="17" t="s">
        <v>298</v>
      </c>
      <c r="L65" s="17" t="s">
        <v>93</v>
      </c>
      <c r="M65" s="22">
        <v>10452.8264496552</v>
      </c>
      <c r="N65" s="17" t="s">
        <v>220</v>
      </c>
      <c r="O65" s="23">
        <v>9157.7199999999993</v>
      </c>
      <c r="P65" s="17" t="s">
        <v>221</v>
      </c>
      <c r="Q65" s="17">
        <v>1</v>
      </c>
      <c r="R65" s="17">
        <v>1</v>
      </c>
      <c r="S65" s="17">
        <v>1</v>
      </c>
      <c r="T65" s="17">
        <v>1</v>
      </c>
      <c r="U65" s="3">
        <v>58</v>
      </c>
      <c r="V65" s="3">
        <v>58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3" t="s">
        <v>222</v>
      </c>
      <c r="AE65" s="7">
        <v>44222</v>
      </c>
      <c r="AF65" s="7">
        <v>44196</v>
      </c>
    </row>
    <row r="66" spans="1:32" x14ac:dyDescent="0.25">
      <c r="A66" s="3">
        <v>2020</v>
      </c>
      <c r="B66" s="7">
        <v>44105</v>
      </c>
      <c r="C66" s="7">
        <v>44196</v>
      </c>
      <c r="D66" s="3" t="s">
        <v>83</v>
      </c>
      <c r="E66" s="17" t="s">
        <v>214</v>
      </c>
      <c r="F66" s="18" t="s">
        <v>382</v>
      </c>
      <c r="G66" s="18" t="s">
        <v>382</v>
      </c>
      <c r="H66" s="19" t="s">
        <v>375</v>
      </c>
      <c r="I66" s="25" t="s">
        <v>383</v>
      </c>
      <c r="J66" s="17" t="s">
        <v>384</v>
      </c>
      <c r="K66" s="17" t="s">
        <v>385</v>
      </c>
      <c r="L66" s="17" t="s">
        <v>94</v>
      </c>
      <c r="M66" s="22">
        <v>20085.3940066416</v>
      </c>
      <c r="N66" s="17" t="s">
        <v>220</v>
      </c>
      <c r="O66" s="23">
        <v>16484.599999999999</v>
      </c>
      <c r="P66" s="17" t="s">
        <v>221</v>
      </c>
      <c r="Q66" s="17">
        <v>1</v>
      </c>
      <c r="R66" s="17">
        <v>1</v>
      </c>
      <c r="S66" s="17">
        <v>1</v>
      </c>
      <c r="T66" s="17">
        <v>1</v>
      </c>
      <c r="U66" s="3">
        <v>59</v>
      </c>
      <c r="V66" s="3">
        <v>59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 t="s">
        <v>222</v>
      </c>
      <c r="AE66" s="7">
        <v>44222</v>
      </c>
      <c r="AF66" s="7">
        <v>44196</v>
      </c>
    </row>
    <row r="67" spans="1:32" x14ac:dyDescent="0.25">
      <c r="A67" s="3">
        <v>2020</v>
      </c>
      <c r="B67" s="7">
        <v>44105</v>
      </c>
      <c r="C67" s="7">
        <v>44196</v>
      </c>
      <c r="D67" s="3" t="s">
        <v>83</v>
      </c>
      <c r="E67" s="17" t="s">
        <v>214</v>
      </c>
      <c r="F67" s="18" t="s">
        <v>386</v>
      </c>
      <c r="G67" s="18" t="s">
        <v>386</v>
      </c>
      <c r="H67" s="19" t="s">
        <v>375</v>
      </c>
      <c r="I67" s="20" t="s">
        <v>387</v>
      </c>
      <c r="J67" s="19"/>
      <c r="K67" s="17"/>
      <c r="L67" s="17" t="s">
        <v>94</v>
      </c>
      <c r="M67" s="22">
        <v>20085.3940066416</v>
      </c>
      <c r="N67" s="17" t="s">
        <v>220</v>
      </c>
      <c r="O67" s="23">
        <v>16484.599999999999</v>
      </c>
      <c r="P67" s="17" t="s">
        <v>221</v>
      </c>
      <c r="Q67" s="17">
        <v>1</v>
      </c>
      <c r="R67" s="17">
        <v>1</v>
      </c>
      <c r="S67" s="17">
        <v>1</v>
      </c>
      <c r="T67" s="17">
        <v>1</v>
      </c>
      <c r="U67" s="3">
        <v>60</v>
      </c>
      <c r="V67" s="3">
        <v>60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3" t="s">
        <v>222</v>
      </c>
      <c r="AE67" s="7">
        <v>44222</v>
      </c>
      <c r="AF67" s="7">
        <v>44196</v>
      </c>
    </row>
    <row r="68" spans="1:32" x14ac:dyDescent="0.25">
      <c r="A68" s="3">
        <v>2020</v>
      </c>
      <c r="B68" s="7">
        <v>44105</v>
      </c>
      <c r="C68" s="7">
        <v>44196</v>
      </c>
      <c r="D68" s="3" t="s">
        <v>83</v>
      </c>
      <c r="E68" s="17" t="s">
        <v>214</v>
      </c>
      <c r="F68" s="18" t="s">
        <v>388</v>
      </c>
      <c r="G68" s="18" t="s">
        <v>388</v>
      </c>
      <c r="H68" s="19" t="s">
        <v>375</v>
      </c>
      <c r="I68" s="25" t="s">
        <v>389</v>
      </c>
      <c r="J68" s="17" t="s">
        <v>390</v>
      </c>
      <c r="K68" s="17" t="s">
        <v>391</v>
      </c>
      <c r="L68" s="17" t="s">
        <v>94</v>
      </c>
      <c r="M68" s="22">
        <v>10033.544196000001</v>
      </c>
      <c r="N68" s="17" t="s">
        <v>220</v>
      </c>
      <c r="O68" s="23">
        <v>8827.4500000000007</v>
      </c>
      <c r="P68" s="17" t="s">
        <v>221</v>
      </c>
      <c r="Q68" s="17">
        <v>1</v>
      </c>
      <c r="R68" s="17">
        <v>1</v>
      </c>
      <c r="S68" s="17">
        <v>1</v>
      </c>
      <c r="T68" s="17">
        <v>1</v>
      </c>
      <c r="U68" s="3">
        <v>61</v>
      </c>
      <c r="V68" s="3">
        <v>61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3" t="s">
        <v>222</v>
      </c>
      <c r="AE68" s="7">
        <v>44222</v>
      </c>
      <c r="AF68" s="7">
        <v>44196</v>
      </c>
    </row>
    <row r="69" spans="1:32" x14ac:dyDescent="0.25">
      <c r="A69" s="3">
        <v>2020</v>
      </c>
      <c r="B69" s="7">
        <v>44105</v>
      </c>
      <c r="C69" s="7">
        <v>44196</v>
      </c>
      <c r="D69" s="3" t="s">
        <v>83</v>
      </c>
      <c r="E69" s="17" t="s">
        <v>214</v>
      </c>
      <c r="F69" s="18" t="s">
        <v>392</v>
      </c>
      <c r="G69" s="18" t="s">
        <v>392</v>
      </c>
      <c r="H69" s="19" t="s">
        <v>375</v>
      </c>
      <c r="I69" s="25" t="s">
        <v>393</v>
      </c>
      <c r="J69" s="17" t="s">
        <v>312</v>
      </c>
      <c r="K69" s="17" t="s">
        <v>394</v>
      </c>
      <c r="L69" s="17" t="s">
        <v>94</v>
      </c>
      <c r="M69" s="22">
        <v>16919.877779999999</v>
      </c>
      <c r="N69" s="17" t="s">
        <v>220</v>
      </c>
      <c r="O69" s="23">
        <v>14094.02</v>
      </c>
      <c r="P69" s="17" t="s">
        <v>221</v>
      </c>
      <c r="Q69" s="17">
        <v>1</v>
      </c>
      <c r="R69" s="17">
        <v>1</v>
      </c>
      <c r="S69" s="17">
        <v>1</v>
      </c>
      <c r="T69" s="17">
        <v>1</v>
      </c>
      <c r="U69" s="3">
        <v>62</v>
      </c>
      <c r="V69" s="3">
        <v>62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 t="s">
        <v>222</v>
      </c>
      <c r="AE69" s="7">
        <v>44222</v>
      </c>
      <c r="AF69" s="7">
        <v>44196</v>
      </c>
    </row>
    <row r="70" spans="1:32" x14ac:dyDescent="0.25">
      <c r="A70" s="3">
        <v>2020</v>
      </c>
      <c r="B70" s="7">
        <v>44105</v>
      </c>
      <c r="C70" s="7">
        <v>44196</v>
      </c>
      <c r="D70" s="3" t="s">
        <v>83</v>
      </c>
      <c r="E70" s="17" t="s">
        <v>214</v>
      </c>
      <c r="F70" s="18" t="s">
        <v>395</v>
      </c>
      <c r="G70" s="18" t="s">
        <v>395</v>
      </c>
      <c r="H70" s="19" t="s">
        <v>375</v>
      </c>
      <c r="I70" s="20" t="s">
        <v>396</v>
      </c>
      <c r="J70" s="21" t="s">
        <v>397</v>
      </c>
      <c r="K70" s="17" t="s">
        <v>282</v>
      </c>
      <c r="L70" s="17" t="s">
        <v>93</v>
      </c>
      <c r="M70" s="22">
        <v>16919.877779999999</v>
      </c>
      <c r="N70" s="17" t="s">
        <v>220</v>
      </c>
      <c r="O70" s="23">
        <v>14094.02</v>
      </c>
      <c r="P70" s="17" t="s">
        <v>221</v>
      </c>
      <c r="Q70" s="17">
        <v>1</v>
      </c>
      <c r="R70" s="17">
        <v>1</v>
      </c>
      <c r="S70" s="17">
        <v>1</v>
      </c>
      <c r="T70" s="17">
        <v>1</v>
      </c>
      <c r="U70" s="3">
        <v>63</v>
      </c>
      <c r="V70" s="3">
        <v>63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3" t="s">
        <v>222</v>
      </c>
      <c r="AE70" s="7">
        <v>44222</v>
      </c>
      <c r="AF70" s="7">
        <v>44196</v>
      </c>
    </row>
    <row r="71" spans="1:32" x14ac:dyDescent="0.25">
      <c r="A71" s="3">
        <v>2020</v>
      </c>
      <c r="B71" s="7">
        <v>44105</v>
      </c>
      <c r="C71" s="7">
        <v>44196</v>
      </c>
      <c r="D71" s="3" t="s">
        <v>83</v>
      </c>
      <c r="E71" s="17" t="s">
        <v>214</v>
      </c>
      <c r="F71" s="20" t="s">
        <v>398</v>
      </c>
      <c r="G71" s="20" t="s">
        <v>398</v>
      </c>
      <c r="H71" s="19" t="s">
        <v>375</v>
      </c>
      <c r="I71" s="26" t="s">
        <v>524</v>
      </c>
      <c r="J71" s="19" t="s">
        <v>218</v>
      </c>
      <c r="K71" s="17" t="s">
        <v>525</v>
      </c>
      <c r="L71" s="17" t="s">
        <v>93</v>
      </c>
      <c r="M71" s="22">
        <v>16919.877779999999</v>
      </c>
      <c r="N71" s="17" t="s">
        <v>220</v>
      </c>
      <c r="O71" s="23">
        <v>14094.02</v>
      </c>
      <c r="P71" s="17" t="s">
        <v>221</v>
      </c>
      <c r="Q71" s="17">
        <v>1</v>
      </c>
      <c r="R71" s="17">
        <v>1</v>
      </c>
      <c r="S71" s="17">
        <v>1</v>
      </c>
      <c r="T71" s="17">
        <v>1</v>
      </c>
      <c r="U71" s="3">
        <v>64</v>
      </c>
      <c r="V71" s="3">
        <v>64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3" t="s">
        <v>222</v>
      </c>
      <c r="AE71" s="7">
        <v>44222</v>
      </c>
      <c r="AF71" s="7">
        <v>44196</v>
      </c>
    </row>
    <row r="72" spans="1:32" x14ac:dyDescent="0.25">
      <c r="A72" s="3">
        <v>2020</v>
      </c>
      <c r="B72" s="7">
        <v>44105</v>
      </c>
      <c r="C72" s="7">
        <v>44196</v>
      </c>
      <c r="D72" s="3" t="s">
        <v>83</v>
      </c>
      <c r="E72" s="17" t="s">
        <v>214</v>
      </c>
      <c r="F72" s="18" t="s">
        <v>239</v>
      </c>
      <c r="G72" s="18" t="s">
        <v>239</v>
      </c>
      <c r="H72" s="19" t="s">
        <v>375</v>
      </c>
      <c r="I72" s="25" t="s">
        <v>399</v>
      </c>
      <c r="J72" s="17" t="s">
        <v>400</v>
      </c>
      <c r="K72" s="17" t="s">
        <v>401</v>
      </c>
      <c r="L72" s="17" t="s">
        <v>94</v>
      </c>
      <c r="M72" s="22">
        <v>10138.344533642519</v>
      </c>
      <c r="N72" s="17" t="s">
        <v>220</v>
      </c>
      <c r="O72" s="23">
        <v>8909.58</v>
      </c>
      <c r="P72" s="17" t="s">
        <v>221</v>
      </c>
      <c r="Q72" s="17">
        <v>1</v>
      </c>
      <c r="R72" s="17">
        <v>1</v>
      </c>
      <c r="S72" s="17">
        <v>1</v>
      </c>
      <c r="T72" s="17">
        <v>1</v>
      </c>
      <c r="U72" s="3">
        <v>65</v>
      </c>
      <c r="V72" s="3">
        <v>65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3" t="s">
        <v>222</v>
      </c>
      <c r="AE72" s="7">
        <v>44222</v>
      </c>
      <c r="AF72" s="7">
        <v>44196</v>
      </c>
    </row>
    <row r="73" spans="1:32" x14ac:dyDescent="0.25">
      <c r="A73" s="3">
        <v>2020</v>
      </c>
      <c r="B73" s="7">
        <v>44105</v>
      </c>
      <c r="C73" s="7">
        <v>44196</v>
      </c>
      <c r="D73" s="3" t="s">
        <v>83</v>
      </c>
      <c r="E73" s="17" t="s">
        <v>214</v>
      </c>
      <c r="F73" s="18" t="s">
        <v>239</v>
      </c>
      <c r="G73" s="18" t="s">
        <v>239</v>
      </c>
      <c r="H73" s="19" t="s">
        <v>375</v>
      </c>
      <c r="I73" s="25" t="s">
        <v>383</v>
      </c>
      <c r="J73" s="17" t="s">
        <v>402</v>
      </c>
      <c r="K73" s="17" t="s">
        <v>401</v>
      </c>
      <c r="L73" s="17" t="s">
        <v>94</v>
      </c>
      <c r="M73" s="22">
        <v>10138.344533642519</v>
      </c>
      <c r="N73" s="17" t="s">
        <v>220</v>
      </c>
      <c r="O73" s="23">
        <v>8909.58</v>
      </c>
      <c r="P73" s="17" t="s">
        <v>221</v>
      </c>
      <c r="Q73" s="17">
        <v>1</v>
      </c>
      <c r="R73" s="17">
        <v>1</v>
      </c>
      <c r="S73" s="17">
        <v>1</v>
      </c>
      <c r="T73" s="17">
        <v>1</v>
      </c>
      <c r="U73" s="3">
        <v>66</v>
      </c>
      <c r="V73" s="3">
        <v>66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3" t="s">
        <v>222</v>
      </c>
      <c r="AE73" s="7">
        <v>44222</v>
      </c>
      <c r="AF73" s="7">
        <v>44196</v>
      </c>
    </row>
    <row r="74" spans="1:32" x14ac:dyDescent="0.25">
      <c r="A74" s="3">
        <v>2020</v>
      </c>
      <c r="B74" s="7">
        <v>44105</v>
      </c>
      <c r="C74" s="7">
        <v>44196</v>
      </c>
      <c r="D74" s="3" t="s">
        <v>83</v>
      </c>
      <c r="E74" s="17" t="s">
        <v>214</v>
      </c>
      <c r="F74" s="18" t="s">
        <v>239</v>
      </c>
      <c r="G74" s="18" t="s">
        <v>239</v>
      </c>
      <c r="H74" s="19" t="s">
        <v>375</v>
      </c>
      <c r="I74" s="25" t="s">
        <v>403</v>
      </c>
      <c r="J74" s="17" t="s">
        <v>404</v>
      </c>
      <c r="K74" s="17" t="s">
        <v>291</v>
      </c>
      <c r="L74" s="17" t="s">
        <v>94</v>
      </c>
      <c r="M74" s="22">
        <v>2149.0100000000002</v>
      </c>
      <c r="N74" s="17" t="s">
        <v>220</v>
      </c>
      <c r="O74" s="17">
        <v>2029.6</v>
      </c>
      <c r="P74" s="17" t="s">
        <v>221</v>
      </c>
      <c r="Q74" s="17">
        <v>1</v>
      </c>
      <c r="R74" s="17">
        <v>1</v>
      </c>
      <c r="S74" s="17">
        <v>1</v>
      </c>
      <c r="T74" s="17">
        <v>1</v>
      </c>
      <c r="U74" s="3">
        <v>67</v>
      </c>
      <c r="V74" s="3">
        <v>67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3" t="s">
        <v>222</v>
      </c>
      <c r="AE74" s="7">
        <v>44222</v>
      </c>
      <c r="AF74" s="7">
        <v>44196</v>
      </c>
    </row>
    <row r="75" spans="1:32" x14ac:dyDescent="0.25">
      <c r="A75" s="3">
        <v>2020</v>
      </c>
      <c r="B75" s="7">
        <v>44105</v>
      </c>
      <c r="C75" s="7">
        <v>44196</v>
      </c>
      <c r="D75" s="3" t="s">
        <v>83</v>
      </c>
      <c r="E75" s="17" t="s">
        <v>214</v>
      </c>
      <c r="F75" s="18" t="s">
        <v>405</v>
      </c>
      <c r="G75" s="18" t="s">
        <v>405</v>
      </c>
      <c r="H75" s="19" t="s">
        <v>375</v>
      </c>
      <c r="I75" s="25" t="s">
        <v>240</v>
      </c>
      <c r="J75" s="17" t="s">
        <v>406</v>
      </c>
      <c r="K75" s="17" t="s">
        <v>407</v>
      </c>
      <c r="L75" s="17" t="s">
        <v>94</v>
      </c>
      <c r="M75" s="22">
        <v>9356.7181038552008</v>
      </c>
      <c r="N75" s="17" t="s">
        <v>220</v>
      </c>
      <c r="O75" s="23">
        <v>8282.06</v>
      </c>
      <c r="P75" s="17" t="s">
        <v>221</v>
      </c>
      <c r="Q75" s="17">
        <v>1</v>
      </c>
      <c r="R75" s="17">
        <v>1</v>
      </c>
      <c r="S75" s="17">
        <v>1</v>
      </c>
      <c r="T75" s="17">
        <v>1</v>
      </c>
      <c r="U75" s="3">
        <v>68</v>
      </c>
      <c r="V75" s="3">
        <v>68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3" t="s">
        <v>222</v>
      </c>
      <c r="AE75" s="7">
        <v>44222</v>
      </c>
      <c r="AF75" s="7">
        <v>44196</v>
      </c>
    </row>
    <row r="76" spans="1:32" x14ac:dyDescent="0.25">
      <c r="A76" s="3">
        <v>2020</v>
      </c>
      <c r="B76" s="7">
        <v>44105</v>
      </c>
      <c r="C76" s="7">
        <v>44196</v>
      </c>
      <c r="D76" s="3" t="s">
        <v>83</v>
      </c>
      <c r="E76" s="17" t="s">
        <v>214</v>
      </c>
      <c r="F76" s="18" t="s">
        <v>408</v>
      </c>
      <c r="G76" s="18" t="s">
        <v>408</v>
      </c>
      <c r="H76" s="19" t="s">
        <v>375</v>
      </c>
      <c r="I76" s="25" t="s">
        <v>409</v>
      </c>
      <c r="J76" s="17" t="s">
        <v>311</v>
      </c>
      <c r="K76" s="17" t="s">
        <v>410</v>
      </c>
      <c r="L76" s="17" t="s">
        <v>94</v>
      </c>
      <c r="M76" s="22">
        <v>10138.344533642519</v>
      </c>
      <c r="N76" s="17" t="s">
        <v>220</v>
      </c>
      <c r="O76" s="23">
        <v>8909.58</v>
      </c>
      <c r="P76" s="17" t="s">
        <v>221</v>
      </c>
      <c r="Q76" s="17">
        <v>1</v>
      </c>
      <c r="R76" s="17">
        <v>1</v>
      </c>
      <c r="S76" s="17">
        <v>1</v>
      </c>
      <c r="T76" s="17">
        <v>1</v>
      </c>
      <c r="U76" s="3">
        <v>69</v>
      </c>
      <c r="V76" s="3">
        <v>69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3" t="s">
        <v>222</v>
      </c>
      <c r="AE76" s="7">
        <v>44222</v>
      </c>
      <c r="AF76" s="7">
        <v>44196</v>
      </c>
    </row>
    <row r="77" spans="1:32" x14ac:dyDescent="0.25">
      <c r="A77" s="3">
        <v>2020</v>
      </c>
      <c r="B77" s="7">
        <v>44105</v>
      </c>
      <c r="C77" s="7">
        <v>44196</v>
      </c>
      <c r="D77" s="3" t="s">
        <v>83</v>
      </c>
      <c r="E77" s="17" t="s">
        <v>214</v>
      </c>
      <c r="F77" s="18" t="s">
        <v>416</v>
      </c>
      <c r="G77" s="18" t="s">
        <v>416</v>
      </c>
      <c r="H77" s="19" t="s">
        <v>375</v>
      </c>
      <c r="I77" s="25" t="s">
        <v>411</v>
      </c>
      <c r="J77" s="17" t="s">
        <v>298</v>
      </c>
      <c r="K77" s="17" t="s">
        <v>412</v>
      </c>
      <c r="L77" s="17" t="s">
        <v>94</v>
      </c>
      <c r="M77" s="22">
        <v>8572.3392690000001</v>
      </c>
      <c r="N77" s="17" t="s">
        <v>220</v>
      </c>
      <c r="O77" s="23">
        <v>7642.81</v>
      </c>
      <c r="P77" s="17" t="s">
        <v>221</v>
      </c>
      <c r="Q77" s="17">
        <v>1</v>
      </c>
      <c r="R77" s="17">
        <v>1</v>
      </c>
      <c r="S77" s="17">
        <v>1</v>
      </c>
      <c r="T77" s="17">
        <v>1</v>
      </c>
      <c r="U77" s="3">
        <v>70</v>
      </c>
      <c r="V77" s="3">
        <v>70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3" t="s">
        <v>222</v>
      </c>
      <c r="AE77" s="7">
        <v>44222</v>
      </c>
      <c r="AF77" s="7">
        <v>44196</v>
      </c>
    </row>
    <row r="78" spans="1:32" x14ac:dyDescent="0.25">
      <c r="A78" s="3">
        <v>2020</v>
      </c>
      <c r="B78" s="7">
        <v>44105</v>
      </c>
      <c r="C78" s="7">
        <v>44196</v>
      </c>
      <c r="D78" s="3" t="s">
        <v>83</v>
      </c>
      <c r="E78" s="17" t="s">
        <v>214</v>
      </c>
      <c r="F78" s="18" t="s">
        <v>239</v>
      </c>
      <c r="G78" s="18" t="s">
        <v>239</v>
      </c>
      <c r="H78" s="19" t="s">
        <v>375</v>
      </c>
      <c r="I78" s="25" t="s">
        <v>413</v>
      </c>
      <c r="J78" s="17" t="s">
        <v>272</v>
      </c>
      <c r="K78" s="17" t="s">
        <v>245</v>
      </c>
      <c r="L78" s="17" t="s">
        <v>94</v>
      </c>
      <c r="M78" s="22">
        <v>4681.67</v>
      </c>
      <c r="N78" s="17" t="s">
        <v>220</v>
      </c>
      <c r="O78" s="17">
        <v>4658</v>
      </c>
      <c r="P78" s="17" t="s">
        <v>221</v>
      </c>
      <c r="Q78" s="17">
        <v>1</v>
      </c>
      <c r="R78" s="17">
        <v>1</v>
      </c>
      <c r="S78" s="17">
        <v>1</v>
      </c>
      <c r="T78" s="17">
        <v>1</v>
      </c>
      <c r="U78" s="3">
        <v>71</v>
      </c>
      <c r="V78" s="3">
        <v>71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3" t="s">
        <v>222</v>
      </c>
      <c r="AE78" s="7">
        <v>44222</v>
      </c>
      <c r="AF78" s="7">
        <v>44196</v>
      </c>
    </row>
    <row r="79" spans="1:32" x14ac:dyDescent="0.25">
      <c r="A79" s="3">
        <v>2020</v>
      </c>
      <c r="B79" s="7">
        <v>44105</v>
      </c>
      <c r="C79" s="7">
        <v>44196</v>
      </c>
      <c r="D79" s="3" t="s">
        <v>83</v>
      </c>
      <c r="E79" s="17" t="s">
        <v>214</v>
      </c>
      <c r="F79" s="18" t="s">
        <v>239</v>
      </c>
      <c r="G79" s="18" t="s">
        <v>239</v>
      </c>
      <c r="H79" s="19" t="s">
        <v>375</v>
      </c>
      <c r="I79" s="25" t="s">
        <v>414</v>
      </c>
      <c r="J79" s="17" t="s">
        <v>255</v>
      </c>
      <c r="K79" s="17" t="s">
        <v>415</v>
      </c>
      <c r="L79" s="17" t="s">
        <v>94</v>
      </c>
      <c r="M79" s="22">
        <v>2173.0100000000002</v>
      </c>
      <c r="N79" s="17" t="s">
        <v>220</v>
      </c>
      <c r="O79" s="17">
        <v>2080.8000000000002</v>
      </c>
      <c r="P79" s="17" t="s">
        <v>221</v>
      </c>
      <c r="Q79" s="17">
        <v>1</v>
      </c>
      <c r="R79" s="17">
        <v>1</v>
      </c>
      <c r="S79" s="17">
        <v>1</v>
      </c>
      <c r="T79" s="17">
        <v>1</v>
      </c>
      <c r="U79" s="3">
        <v>72</v>
      </c>
      <c r="V79" s="3">
        <v>72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 t="s">
        <v>222</v>
      </c>
      <c r="AE79" s="7">
        <v>44222</v>
      </c>
      <c r="AF79" s="7">
        <v>44196</v>
      </c>
    </row>
    <row r="80" spans="1:32" x14ac:dyDescent="0.25">
      <c r="A80" s="3">
        <v>2020</v>
      </c>
      <c r="B80" s="7">
        <v>44105</v>
      </c>
      <c r="C80" s="7">
        <v>44196</v>
      </c>
      <c r="D80" s="3" t="s">
        <v>83</v>
      </c>
      <c r="E80" s="17" t="s">
        <v>214</v>
      </c>
      <c r="F80" s="18" t="s">
        <v>469</v>
      </c>
      <c r="G80" s="18" t="s">
        <v>469</v>
      </c>
      <c r="H80" s="19" t="s">
        <v>375</v>
      </c>
      <c r="I80" s="25" t="s">
        <v>417</v>
      </c>
      <c r="J80" s="17" t="s">
        <v>237</v>
      </c>
      <c r="K80" s="17" t="s">
        <v>418</v>
      </c>
      <c r="L80" s="17" t="s">
        <v>94</v>
      </c>
      <c r="M80" s="22">
        <v>8043.7111559999994</v>
      </c>
      <c r="N80" s="17" t="s">
        <v>220</v>
      </c>
      <c r="O80" s="23">
        <v>7189.12</v>
      </c>
      <c r="P80" s="17" t="s">
        <v>221</v>
      </c>
      <c r="Q80" s="17">
        <v>1</v>
      </c>
      <c r="R80" s="17">
        <v>1</v>
      </c>
      <c r="S80" s="17">
        <v>1</v>
      </c>
      <c r="T80" s="17">
        <v>1</v>
      </c>
      <c r="U80" s="3">
        <v>73</v>
      </c>
      <c r="V80" s="3">
        <v>73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3" t="s">
        <v>222</v>
      </c>
      <c r="AE80" s="7">
        <v>44222</v>
      </c>
      <c r="AF80" s="7">
        <v>44196</v>
      </c>
    </row>
    <row r="81" spans="1:32" x14ac:dyDescent="0.25">
      <c r="A81" s="3">
        <v>2020</v>
      </c>
      <c r="B81" s="7">
        <v>44105</v>
      </c>
      <c r="C81" s="7">
        <v>44196</v>
      </c>
      <c r="D81" s="3" t="s">
        <v>83</v>
      </c>
      <c r="E81" s="17" t="s">
        <v>214</v>
      </c>
      <c r="F81" s="18" t="s">
        <v>408</v>
      </c>
      <c r="G81" s="18" t="s">
        <v>408</v>
      </c>
      <c r="H81" s="19" t="s">
        <v>375</v>
      </c>
      <c r="I81" s="25" t="s">
        <v>419</v>
      </c>
      <c r="J81" s="17" t="s">
        <v>420</v>
      </c>
      <c r="K81" s="17" t="s">
        <v>421</v>
      </c>
      <c r="L81" s="17" t="s">
        <v>94</v>
      </c>
      <c r="M81" s="22">
        <v>10138.344533642519</v>
      </c>
      <c r="N81" s="17" t="s">
        <v>220</v>
      </c>
      <c r="O81" s="23">
        <v>8909.58</v>
      </c>
      <c r="P81" s="17" t="s">
        <v>221</v>
      </c>
      <c r="Q81" s="17">
        <v>1</v>
      </c>
      <c r="R81" s="17">
        <v>1</v>
      </c>
      <c r="S81" s="17">
        <v>1</v>
      </c>
      <c r="T81" s="17">
        <v>1</v>
      </c>
      <c r="U81" s="3">
        <v>74</v>
      </c>
      <c r="V81" s="3">
        <v>74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3" t="s">
        <v>222</v>
      </c>
      <c r="AE81" s="7">
        <v>44222</v>
      </c>
      <c r="AF81" s="7">
        <v>44196</v>
      </c>
    </row>
    <row r="82" spans="1:32" x14ac:dyDescent="0.25">
      <c r="A82" s="3">
        <v>2020</v>
      </c>
      <c r="B82" s="7">
        <v>44105</v>
      </c>
      <c r="C82" s="7">
        <v>44196</v>
      </c>
      <c r="D82" s="3" t="s">
        <v>83</v>
      </c>
      <c r="E82" s="17" t="s">
        <v>214</v>
      </c>
      <c r="F82" s="18" t="s">
        <v>422</v>
      </c>
      <c r="G82" s="18" t="s">
        <v>422</v>
      </c>
      <c r="H82" s="19" t="s">
        <v>375</v>
      </c>
      <c r="I82" s="25" t="s">
        <v>340</v>
      </c>
      <c r="J82" s="17" t="s">
        <v>252</v>
      </c>
      <c r="K82" s="17" t="s">
        <v>423</v>
      </c>
      <c r="L82" s="17" t="s">
        <v>94</v>
      </c>
      <c r="M82" s="22">
        <v>7457.4660420000009</v>
      </c>
      <c r="N82" s="17" t="s">
        <v>220</v>
      </c>
      <c r="O82" s="23">
        <v>6686.3159999999998</v>
      </c>
      <c r="P82" s="17" t="s">
        <v>221</v>
      </c>
      <c r="Q82" s="17">
        <v>1</v>
      </c>
      <c r="R82" s="17">
        <v>1</v>
      </c>
      <c r="S82" s="17">
        <v>1</v>
      </c>
      <c r="T82" s="17">
        <v>1</v>
      </c>
      <c r="U82" s="3">
        <v>75</v>
      </c>
      <c r="V82" s="3">
        <v>75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3" t="s">
        <v>222</v>
      </c>
      <c r="AE82" s="7">
        <v>44222</v>
      </c>
      <c r="AF82" s="7">
        <v>44196</v>
      </c>
    </row>
    <row r="83" spans="1:32" x14ac:dyDescent="0.25">
      <c r="A83" s="3">
        <v>2020</v>
      </c>
      <c r="B83" s="7">
        <v>44105</v>
      </c>
      <c r="C83" s="7">
        <v>44196</v>
      </c>
      <c r="D83" s="3" t="s">
        <v>83</v>
      </c>
      <c r="E83" s="17" t="s">
        <v>214</v>
      </c>
      <c r="F83" s="18" t="s">
        <v>424</v>
      </c>
      <c r="G83" s="18" t="s">
        <v>424</v>
      </c>
      <c r="H83" s="19" t="s">
        <v>375</v>
      </c>
      <c r="I83" s="25" t="s">
        <v>425</v>
      </c>
      <c r="J83" s="17" t="s">
        <v>253</v>
      </c>
      <c r="K83" s="17" t="s">
        <v>253</v>
      </c>
      <c r="L83" s="17" t="s">
        <v>94</v>
      </c>
      <c r="M83" s="22">
        <v>7023.7172563206468</v>
      </c>
      <c r="N83" s="17" t="s">
        <v>220</v>
      </c>
      <c r="O83" s="23">
        <v>6567.6780000000008</v>
      </c>
      <c r="P83" s="17" t="s">
        <v>221</v>
      </c>
      <c r="Q83" s="17">
        <v>1</v>
      </c>
      <c r="R83" s="17">
        <v>1</v>
      </c>
      <c r="S83" s="17">
        <v>1</v>
      </c>
      <c r="T83" s="17">
        <v>1</v>
      </c>
      <c r="U83" s="3">
        <v>76</v>
      </c>
      <c r="V83" s="3">
        <v>76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3" t="s">
        <v>222</v>
      </c>
      <c r="AE83" s="7">
        <v>44222</v>
      </c>
      <c r="AF83" s="7">
        <v>44196</v>
      </c>
    </row>
    <row r="84" spans="1:32" x14ac:dyDescent="0.25">
      <c r="A84" s="3">
        <v>2020</v>
      </c>
      <c r="B84" s="7">
        <v>44105</v>
      </c>
      <c r="C84" s="7">
        <v>44196</v>
      </c>
      <c r="D84" s="3" t="s">
        <v>83</v>
      </c>
      <c r="E84" s="17" t="s">
        <v>214</v>
      </c>
      <c r="F84" s="18" t="s">
        <v>426</v>
      </c>
      <c r="G84" s="18" t="s">
        <v>426</v>
      </c>
      <c r="H84" s="19" t="s">
        <v>375</v>
      </c>
      <c r="I84" s="25" t="s">
        <v>268</v>
      </c>
      <c r="J84" s="17" t="s">
        <v>427</v>
      </c>
      <c r="K84" s="17" t="s">
        <v>428</v>
      </c>
      <c r="L84" s="17" t="s">
        <v>94</v>
      </c>
      <c r="M84" s="22">
        <v>8043.6308952027603</v>
      </c>
      <c r="N84" s="17" t="s">
        <v>220</v>
      </c>
      <c r="O84" s="23">
        <v>7189.12</v>
      </c>
      <c r="P84" s="17" t="s">
        <v>221</v>
      </c>
      <c r="Q84" s="17">
        <v>1</v>
      </c>
      <c r="R84" s="17">
        <v>1</v>
      </c>
      <c r="S84" s="17">
        <v>1</v>
      </c>
      <c r="T84" s="17">
        <v>1</v>
      </c>
      <c r="U84" s="3">
        <v>77</v>
      </c>
      <c r="V84" s="3">
        <v>77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 t="s">
        <v>222</v>
      </c>
      <c r="AE84" s="7">
        <v>44222</v>
      </c>
      <c r="AF84" s="7">
        <v>44196</v>
      </c>
    </row>
    <row r="85" spans="1:32" x14ac:dyDescent="0.25">
      <c r="A85" s="3">
        <v>2020</v>
      </c>
      <c r="B85" s="7">
        <v>44105</v>
      </c>
      <c r="C85" s="7">
        <v>44196</v>
      </c>
      <c r="D85" s="3" t="s">
        <v>83</v>
      </c>
      <c r="E85" s="17" t="s">
        <v>214</v>
      </c>
      <c r="F85" s="18" t="s">
        <v>424</v>
      </c>
      <c r="G85" s="18" t="s">
        <v>424</v>
      </c>
      <c r="H85" s="19" t="s">
        <v>375</v>
      </c>
      <c r="I85" s="25" t="s">
        <v>429</v>
      </c>
      <c r="J85" s="17" t="s">
        <v>255</v>
      </c>
      <c r="K85" s="17" t="s">
        <v>252</v>
      </c>
      <c r="L85" s="17" t="s">
        <v>94</v>
      </c>
      <c r="M85" s="22">
        <v>7023.7172563206468</v>
      </c>
      <c r="N85" s="17" t="s">
        <v>220</v>
      </c>
      <c r="O85" s="23">
        <v>6567.6780000000008</v>
      </c>
      <c r="P85" s="17" t="s">
        <v>221</v>
      </c>
      <c r="Q85" s="17">
        <v>1</v>
      </c>
      <c r="R85" s="17">
        <v>1</v>
      </c>
      <c r="S85" s="17">
        <v>1</v>
      </c>
      <c r="T85" s="17">
        <v>1</v>
      </c>
      <c r="U85" s="3">
        <v>78</v>
      </c>
      <c r="V85" s="3">
        <v>78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3" t="s">
        <v>222</v>
      </c>
      <c r="AE85" s="7">
        <v>44222</v>
      </c>
      <c r="AF85" s="7">
        <v>44196</v>
      </c>
    </row>
    <row r="86" spans="1:32" x14ac:dyDescent="0.25">
      <c r="A86" s="3">
        <v>2020</v>
      </c>
      <c r="B86" s="7">
        <v>44105</v>
      </c>
      <c r="C86" s="7">
        <v>44196</v>
      </c>
      <c r="D86" s="3" t="s">
        <v>83</v>
      </c>
      <c r="E86" s="17" t="s">
        <v>214</v>
      </c>
      <c r="F86" s="18" t="s">
        <v>405</v>
      </c>
      <c r="G86" s="18" t="s">
        <v>405</v>
      </c>
      <c r="H86" s="19" t="s">
        <v>375</v>
      </c>
      <c r="I86" s="25" t="s">
        <v>411</v>
      </c>
      <c r="J86" s="17" t="s">
        <v>430</v>
      </c>
      <c r="K86" s="17" t="s">
        <v>431</v>
      </c>
      <c r="L86" s="17" t="s">
        <v>94</v>
      </c>
      <c r="M86" s="22">
        <v>9356.6231459999999</v>
      </c>
      <c r="N86" s="17" t="s">
        <v>220</v>
      </c>
      <c r="O86" s="23">
        <v>8282.06</v>
      </c>
      <c r="P86" s="17" t="s">
        <v>221</v>
      </c>
      <c r="Q86" s="17">
        <v>1</v>
      </c>
      <c r="R86" s="17">
        <v>1</v>
      </c>
      <c r="S86" s="17">
        <v>1</v>
      </c>
      <c r="T86" s="17">
        <v>1</v>
      </c>
      <c r="U86" s="3">
        <v>79</v>
      </c>
      <c r="V86" s="3">
        <v>79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3" t="s">
        <v>222</v>
      </c>
      <c r="AE86" s="7">
        <v>44222</v>
      </c>
      <c r="AF86" s="7">
        <v>44196</v>
      </c>
    </row>
    <row r="87" spans="1:32" x14ac:dyDescent="0.25">
      <c r="A87" s="3">
        <v>2020</v>
      </c>
      <c r="B87" s="7">
        <v>44105</v>
      </c>
      <c r="C87" s="7">
        <v>44196</v>
      </c>
      <c r="D87" s="3" t="s">
        <v>83</v>
      </c>
      <c r="E87" s="17" t="s">
        <v>214</v>
      </c>
      <c r="F87" s="18" t="s">
        <v>432</v>
      </c>
      <c r="G87" s="18" t="s">
        <v>432</v>
      </c>
      <c r="H87" s="19" t="s">
        <v>375</v>
      </c>
      <c r="I87" s="25" t="s">
        <v>433</v>
      </c>
      <c r="J87" s="17" t="s">
        <v>434</v>
      </c>
      <c r="K87" s="17" t="s">
        <v>412</v>
      </c>
      <c r="L87" s="17" t="s">
        <v>94</v>
      </c>
      <c r="M87" s="22">
        <v>7541.2254191039992</v>
      </c>
      <c r="N87" s="17" t="s">
        <v>220</v>
      </c>
      <c r="O87" s="23">
        <v>6757.5857142857149</v>
      </c>
      <c r="P87" s="17" t="s">
        <v>221</v>
      </c>
      <c r="Q87" s="17">
        <v>1</v>
      </c>
      <c r="R87" s="17">
        <v>1</v>
      </c>
      <c r="S87" s="17">
        <v>1</v>
      </c>
      <c r="T87" s="17">
        <v>1</v>
      </c>
      <c r="U87" s="3">
        <v>80</v>
      </c>
      <c r="V87" s="3">
        <v>80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3" t="s">
        <v>222</v>
      </c>
      <c r="AE87" s="7">
        <v>44222</v>
      </c>
      <c r="AF87" s="7">
        <v>44196</v>
      </c>
    </row>
    <row r="88" spans="1:32" x14ac:dyDescent="0.25">
      <c r="A88" s="3">
        <v>2020</v>
      </c>
      <c r="B88" s="7">
        <v>44105</v>
      </c>
      <c r="C88" s="7">
        <v>44196</v>
      </c>
      <c r="D88" s="3" t="s">
        <v>83</v>
      </c>
      <c r="E88" s="17" t="s">
        <v>214</v>
      </c>
      <c r="F88" s="18" t="s">
        <v>424</v>
      </c>
      <c r="G88" s="18" t="s">
        <v>424</v>
      </c>
      <c r="H88" s="19" t="s">
        <v>375</v>
      </c>
      <c r="I88" s="25" t="s">
        <v>435</v>
      </c>
      <c r="J88" s="17" t="s">
        <v>436</v>
      </c>
      <c r="K88" s="17" t="s">
        <v>428</v>
      </c>
      <c r="L88" s="17" t="s">
        <v>94</v>
      </c>
      <c r="M88" s="22">
        <v>7023.7172563206468</v>
      </c>
      <c r="N88" s="17" t="s">
        <v>220</v>
      </c>
      <c r="O88" s="23">
        <v>6567.6780000000008</v>
      </c>
      <c r="P88" s="17" t="s">
        <v>221</v>
      </c>
      <c r="Q88" s="17">
        <v>1</v>
      </c>
      <c r="R88" s="17">
        <v>1</v>
      </c>
      <c r="S88" s="17">
        <v>1</v>
      </c>
      <c r="T88" s="17">
        <v>1</v>
      </c>
      <c r="U88" s="3">
        <v>81</v>
      </c>
      <c r="V88" s="3">
        <v>81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3" t="s">
        <v>222</v>
      </c>
      <c r="AE88" s="7">
        <v>44222</v>
      </c>
      <c r="AF88" s="7">
        <v>44196</v>
      </c>
    </row>
    <row r="89" spans="1:32" x14ac:dyDescent="0.25">
      <c r="A89" s="3">
        <v>2020</v>
      </c>
      <c r="B89" s="7">
        <v>44105</v>
      </c>
      <c r="C89" s="7">
        <v>44196</v>
      </c>
      <c r="D89" s="3" t="s">
        <v>83</v>
      </c>
      <c r="E89" s="17" t="s">
        <v>214</v>
      </c>
      <c r="F89" s="18" t="s">
        <v>424</v>
      </c>
      <c r="G89" s="18" t="s">
        <v>424</v>
      </c>
      <c r="H89" s="19" t="s">
        <v>375</v>
      </c>
      <c r="I89" s="25" t="s">
        <v>437</v>
      </c>
      <c r="J89" s="17" t="s">
        <v>438</v>
      </c>
      <c r="K89" s="17" t="s">
        <v>283</v>
      </c>
      <c r="L89" s="17" t="s">
        <v>94</v>
      </c>
      <c r="M89" s="22">
        <v>7023.7172563206468</v>
      </c>
      <c r="N89" s="17" t="s">
        <v>220</v>
      </c>
      <c r="O89" s="23">
        <v>6567.6780000000008</v>
      </c>
      <c r="P89" s="17" t="s">
        <v>221</v>
      </c>
      <c r="Q89" s="17">
        <v>1</v>
      </c>
      <c r="R89" s="17">
        <v>1</v>
      </c>
      <c r="S89" s="17">
        <v>1</v>
      </c>
      <c r="T89" s="17">
        <v>1</v>
      </c>
      <c r="U89" s="3">
        <v>82</v>
      </c>
      <c r="V89" s="3">
        <v>82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3" t="s">
        <v>222</v>
      </c>
      <c r="AE89" s="7">
        <v>44222</v>
      </c>
      <c r="AF89" s="7">
        <v>44196</v>
      </c>
    </row>
    <row r="90" spans="1:32" x14ac:dyDescent="0.25">
      <c r="A90" s="3">
        <v>2020</v>
      </c>
      <c r="B90" s="7">
        <v>44105</v>
      </c>
      <c r="C90" s="7">
        <v>44196</v>
      </c>
      <c r="D90" s="3" t="s">
        <v>83</v>
      </c>
      <c r="E90" s="17" t="s">
        <v>214</v>
      </c>
      <c r="F90" s="18" t="s">
        <v>405</v>
      </c>
      <c r="G90" s="18" t="s">
        <v>405</v>
      </c>
      <c r="H90" s="19" t="s">
        <v>375</v>
      </c>
      <c r="I90" s="25" t="s">
        <v>435</v>
      </c>
      <c r="J90" s="17" t="s">
        <v>255</v>
      </c>
      <c r="K90" s="17" t="s">
        <v>439</v>
      </c>
      <c r="L90" s="17" t="s">
        <v>94</v>
      </c>
      <c r="M90" s="22">
        <v>9356.6231459999999</v>
      </c>
      <c r="N90" s="17" t="s">
        <v>220</v>
      </c>
      <c r="O90" s="23">
        <v>8282.06</v>
      </c>
      <c r="P90" s="17" t="s">
        <v>221</v>
      </c>
      <c r="Q90" s="17">
        <v>1</v>
      </c>
      <c r="R90" s="17">
        <v>1</v>
      </c>
      <c r="S90" s="17">
        <v>1</v>
      </c>
      <c r="T90" s="17">
        <v>1</v>
      </c>
      <c r="U90" s="3">
        <v>83</v>
      </c>
      <c r="V90" s="3">
        <v>83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3" t="s">
        <v>222</v>
      </c>
      <c r="AE90" s="7">
        <v>44222</v>
      </c>
      <c r="AF90" s="7">
        <v>44196</v>
      </c>
    </row>
    <row r="91" spans="1:32" x14ac:dyDescent="0.25">
      <c r="A91" s="3">
        <v>2020</v>
      </c>
      <c r="B91" s="7">
        <v>44105</v>
      </c>
      <c r="C91" s="7">
        <v>44196</v>
      </c>
      <c r="D91" s="3" t="s">
        <v>83</v>
      </c>
      <c r="E91" s="17" t="s">
        <v>214</v>
      </c>
      <c r="F91" s="18" t="s">
        <v>422</v>
      </c>
      <c r="G91" s="18" t="s">
        <v>422</v>
      </c>
      <c r="H91" s="19" t="s">
        <v>375</v>
      </c>
      <c r="I91" s="25" t="s">
        <v>318</v>
      </c>
      <c r="J91" s="17" t="s">
        <v>255</v>
      </c>
      <c r="K91" s="17" t="s">
        <v>252</v>
      </c>
      <c r="L91" s="17" t="s">
        <v>94</v>
      </c>
      <c r="M91" s="22">
        <v>7457.5974112810554</v>
      </c>
      <c r="N91" s="17" t="s">
        <v>220</v>
      </c>
      <c r="O91" s="23">
        <v>6686.3159999999998</v>
      </c>
      <c r="P91" s="17" t="s">
        <v>221</v>
      </c>
      <c r="Q91" s="17">
        <v>1</v>
      </c>
      <c r="R91" s="17">
        <v>1</v>
      </c>
      <c r="S91" s="17">
        <v>1</v>
      </c>
      <c r="T91" s="17">
        <v>1</v>
      </c>
      <c r="U91" s="3">
        <v>84</v>
      </c>
      <c r="V91" s="3">
        <v>84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3" t="s">
        <v>222</v>
      </c>
      <c r="AE91" s="7">
        <v>44222</v>
      </c>
      <c r="AF91" s="7">
        <v>44196</v>
      </c>
    </row>
    <row r="92" spans="1:32" x14ac:dyDescent="0.25">
      <c r="A92" s="3">
        <v>2020</v>
      </c>
      <c r="B92" s="7">
        <v>44105</v>
      </c>
      <c r="C92" s="7">
        <v>44196</v>
      </c>
      <c r="D92" s="3" t="s">
        <v>83</v>
      </c>
      <c r="E92" s="17" t="s">
        <v>214</v>
      </c>
      <c r="F92" s="18" t="s">
        <v>424</v>
      </c>
      <c r="G92" s="18" t="s">
        <v>424</v>
      </c>
      <c r="H92" s="19" t="s">
        <v>375</v>
      </c>
      <c r="I92" s="25" t="s">
        <v>440</v>
      </c>
      <c r="J92" s="17" t="s">
        <v>255</v>
      </c>
      <c r="K92" s="17" t="s">
        <v>441</v>
      </c>
      <c r="L92" s="17" t="s">
        <v>94</v>
      </c>
      <c r="M92" s="22">
        <v>7023.7172563206468</v>
      </c>
      <c r="N92" s="17" t="s">
        <v>220</v>
      </c>
      <c r="O92" s="23">
        <v>6567.6780000000008</v>
      </c>
      <c r="P92" s="17" t="s">
        <v>221</v>
      </c>
      <c r="Q92" s="17">
        <v>1</v>
      </c>
      <c r="R92" s="17">
        <v>1</v>
      </c>
      <c r="S92" s="17">
        <v>1</v>
      </c>
      <c r="T92" s="17">
        <v>1</v>
      </c>
      <c r="U92" s="3">
        <v>85</v>
      </c>
      <c r="V92" s="3">
        <v>85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3" t="s">
        <v>222</v>
      </c>
      <c r="AE92" s="7">
        <v>44222</v>
      </c>
      <c r="AF92" s="7">
        <v>44196</v>
      </c>
    </row>
    <row r="93" spans="1:32" x14ac:dyDescent="0.25">
      <c r="A93" s="3">
        <v>2020</v>
      </c>
      <c r="B93" s="7">
        <v>44105</v>
      </c>
      <c r="C93" s="7">
        <v>44196</v>
      </c>
      <c r="D93" s="3" t="s">
        <v>83</v>
      </c>
      <c r="E93" s="17" t="s">
        <v>214</v>
      </c>
      <c r="F93" s="18" t="s">
        <v>424</v>
      </c>
      <c r="G93" s="18" t="s">
        <v>424</v>
      </c>
      <c r="H93" s="19" t="s">
        <v>375</v>
      </c>
      <c r="I93" s="25" t="s">
        <v>294</v>
      </c>
      <c r="J93" s="17" t="s">
        <v>442</v>
      </c>
      <c r="K93" s="17" t="s">
        <v>443</v>
      </c>
      <c r="L93" s="17" t="s">
        <v>94</v>
      </c>
      <c r="M93" s="22">
        <v>7023.7172563206468</v>
      </c>
      <c r="N93" s="17" t="s">
        <v>220</v>
      </c>
      <c r="O93" s="23">
        <v>6567.6780000000008</v>
      </c>
      <c r="P93" s="17" t="s">
        <v>221</v>
      </c>
      <c r="Q93" s="17">
        <v>1</v>
      </c>
      <c r="R93" s="17">
        <v>1</v>
      </c>
      <c r="S93" s="17">
        <v>1</v>
      </c>
      <c r="T93" s="17">
        <v>1</v>
      </c>
      <c r="U93" s="3">
        <v>86</v>
      </c>
      <c r="V93" s="3">
        <v>86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3" t="s">
        <v>222</v>
      </c>
      <c r="AE93" s="7">
        <v>44222</v>
      </c>
      <c r="AF93" s="7">
        <v>44196</v>
      </c>
    </row>
    <row r="94" spans="1:32" x14ac:dyDescent="0.25">
      <c r="A94" s="3">
        <v>2020</v>
      </c>
      <c r="B94" s="7">
        <v>44105</v>
      </c>
      <c r="C94" s="7">
        <v>44196</v>
      </c>
      <c r="D94" s="3" t="s">
        <v>83</v>
      </c>
      <c r="E94" s="17" t="s">
        <v>214</v>
      </c>
      <c r="F94" s="18" t="s">
        <v>422</v>
      </c>
      <c r="G94" s="18" t="s">
        <v>422</v>
      </c>
      <c r="H94" s="19" t="s">
        <v>375</v>
      </c>
      <c r="I94" s="25" t="s">
        <v>444</v>
      </c>
      <c r="J94" s="17" t="s">
        <v>420</v>
      </c>
      <c r="K94" s="17" t="s">
        <v>445</v>
      </c>
      <c r="L94" s="17" t="s">
        <v>94</v>
      </c>
      <c r="M94" s="22">
        <v>7457.5974112810554</v>
      </c>
      <c r="N94" s="17" t="s">
        <v>220</v>
      </c>
      <c r="O94" s="23">
        <v>6686.3159999999998</v>
      </c>
      <c r="P94" s="17" t="s">
        <v>221</v>
      </c>
      <c r="Q94" s="17">
        <v>1</v>
      </c>
      <c r="R94" s="17">
        <v>1</v>
      </c>
      <c r="S94" s="17">
        <v>1</v>
      </c>
      <c r="T94" s="17">
        <v>1</v>
      </c>
      <c r="U94" s="3">
        <v>87</v>
      </c>
      <c r="V94" s="3">
        <v>87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3" t="s">
        <v>222</v>
      </c>
      <c r="AE94" s="7">
        <v>44222</v>
      </c>
      <c r="AF94" s="7">
        <v>44196</v>
      </c>
    </row>
    <row r="95" spans="1:32" x14ac:dyDescent="0.25">
      <c r="A95" s="3">
        <v>2020</v>
      </c>
      <c r="B95" s="7">
        <v>44105</v>
      </c>
      <c r="C95" s="7">
        <v>44196</v>
      </c>
      <c r="D95" s="3" t="s">
        <v>83</v>
      </c>
      <c r="E95" s="17" t="s">
        <v>214</v>
      </c>
      <c r="F95" s="18" t="s">
        <v>405</v>
      </c>
      <c r="G95" s="18" t="s">
        <v>405</v>
      </c>
      <c r="H95" s="19" t="s">
        <v>375</v>
      </c>
      <c r="I95" s="25" t="s">
        <v>425</v>
      </c>
      <c r="J95" s="17" t="s">
        <v>319</v>
      </c>
      <c r="K95" s="17" t="s">
        <v>368</v>
      </c>
      <c r="L95" s="17" t="s">
        <v>94</v>
      </c>
      <c r="M95" s="22">
        <v>9356.6231459999999</v>
      </c>
      <c r="N95" s="17" t="s">
        <v>220</v>
      </c>
      <c r="O95" s="23">
        <v>8282.06</v>
      </c>
      <c r="P95" s="17" t="s">
        <v>221</v>
      </c>
      <c r="Q95" s="17">
        <v>1</v>
      </c>
      <c r="R95" s="17">
        <v>1</v>
      </c>
      <c r="S95" s="17">
        <v>1</v>
      </c>
      <c r="T95" s="17">
        <v>1</v>
      </c>
      <c r="U95" s="3">
        <v>88</v>
      </c>
      <c r="V95" s="3">
        <v>88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3" t="s">
        <v>222</v>
      </c>
      <c r="AE95" s="7">
        <v>44222</v>
      </c>
      <c r="AF95" s="7">
        <v>44196</v>
      </c>
    </row>
    <row r="96" spans="1:32" x14ac:dyDescent="0.25">
      <c r="A96" s="3">
        <v>2020</v>
      </c>
      <c r="B96" s="7">
        <v>44105</v>
      </c>
      <c r="C96" s="7">
        <v>44196</v>
      </c>
      <c r="D96" s="3" t="s">
        <v>83</v>
      </c>
      <c r="E96" s="17" t="s">
        <v>214</v>
      </c>
      <c r="F96" s="18" t="s">
        <v>424</v>
      </c>
      <c r="G96" s="18" t="s">
        <v>424</v>
      </c>
      <c r="H96" s="19" t="s">
        <v>375</v>
      </c>
      <c r="I96" s="28" t="s">
        <v>446</v>
      </c>
      <c r="J96" s="17" t="s">
        <v>252</v>
      </c>
      <c r="K96" s="17" t="s">
        <v>372</v>
      </c>
      <c r="L96" s="17" t="s">
        <v>94</v>
      </c>
      <c r="M96" s="22">
        <v>7023.7172563206468</v>
      </c>
      <c r="N96" s="17" t="s">
        <v>220</v>
      </c>
      <c r="O96" s="23">
        <v>6567.6780000000008</v>
      </c>
      <c r="P96" s="17" t="s">
        <v>221</v>
      </c>
      <c r="Q96" s="17">
        <v>1</v>
      </c>
      <c r="R96" s="17">
        <v>1</v>
      </c>
      <c r="S96" s="17">
        <v>1</v>
      </c>
      <c r="T96" s="17">
        <v>1</v>
      </c>
      <c r="U96" s="3">
        <v>89</v>
      </c>
      <c r="V96" s="3">
        <v>89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3" t="s">
        <v>222</v>
      </c>
      <c r="AE96" s="7">
        <v>44222</v>
      </c>
      <c r="AF96" s="7">
        <v>44196</v>
      </c>
    </row>
    <row r="97" spans="1:32" x14ac:dyDescent="0.25">
      <c r="A97" s="3">
        <v>2020</v>
      </c>
      <c r="B97" s="7">
        <v>44105</v>
      </c>
      <c r="C97" s="7">
        <v>44196</v>
      </c>
      <c r="D97" s="3" t="s">
        <v>83</v>
      </c>
      <c r="E97" s="17" t="s">
        <v>214</v>
      </c>
      <c r="F97" s="18" t="s">
        <v>424</v>
      </c>
      <c r="G97" s="18" t="s">
        <v>424</v>
      </c>
      <c r="H97" s="19" t="s">
        <v>375</v>
      </c>
      <c r="I97" s="20" t="s">
        <v>447</v>
      </c>
      <c r="J97" s="21" t="s">
        <v>357</v>
      </c>
      <c r="K97" s="17" t="s">
        <v>360</v>
      </c>
      <c r="L97" s="17" t="s">
        <v>94</v>
      </c>
      <c r="M97" s="22">
        <v>7023.7172563206468</v>
      </c>
      <c r="N97" s="17" t="s">
        <v>220</v>
      </c>
      <c r="O97" s="23">
        <v>6567.6780000000008</v>
      </c>
      <c r="P97" s="17" t="s">
        <v>221</v>
      </c>
      <c r="Q97" s="17">
        <v>1</v>
      </c>
      <c r="R97" s="17">
        <v>1</v>
      </c>
      <c r="S97" s="17">
        <v>1</v>
      </c>
      <c r="T97" s="17">
        <v>1</v>
      </c>
      <c r="U97" s="3">
        <v>90</v>
      </c>
      <c r="V97" s="3">
        <v>90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3" t="s">
        <v>222</v>
      </c>
      <c r="AE97" s="7">
        <v>44222</v>
      </c>
      <c r="AF97" s="7">
        <v>44196</v>
      </c>
    </row>
    <row r="98" spans="1:32" x14ac:dyDescent="0.25">
      <c r="A98" s="3">
        <v>2020</v>
      </c>
      <c r="B98" s="7">
        <v>44105</v>
      </c>
      <c r="C98" s="7">
        <v>44196</v>
      </c>
      <c r="D98" s="3" t="s">
        <v>83</v>
      </c>
      <c r="E98" s="17" t="s">
        <v>214</v>
      </c>
      <c r="F98" s="18" t="s">
        <v>424</v>
      </c>
      <c r="G98" s="18" t="s">
        <v>424</v>
      </c>
      <c r="H98" s="19" t="s">
        <v>375</v>
      </c>
      <c r="I98" s="20" t="s">
        <v>448</v>
      </c>
      <c r="J98" s="21" t="s">
        <v>449</v>
      </c>
      <c r="K98" s="17" t="s">
        <v>450</v>
      </c>
      <c r="L98" s="17" t="s">
        <v>94</v>
      </c>
      <c r="M98" s="22">
        <v>7023.7172563206468</v>
      </c>
      <c r="N98" s="17" t="s">
        <v>220</v>
      </c>
      <c r="O98" s="23">
        <v>6567.6780000000008</v>
      </c>
      <c r="P98" s="17" t="s">
        <v>221</v>
      </c>
      <c r="Q98" s="17">
        <v>1</v>
      </c>
      <c r="R98" s="17">
        <v>1</v>
      </c>
      <c r="S98" s="17">
        <v>1</v>
      </c>
      <c r="T98" s="17">
        <v>1</v>
      </c>
      <c r="U98" s="3">
        <v>91</v>
      </c>
      <c r="V98" s="3">
        <v>91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3" t="s">
        <v>222</v>
      </c>
      <c r="AE98" s="7">
        <v>44222</v>
      </c>
      <c r="AF98" s="7">
        <v>44196</v>
      </c>
    </row>
    <row r="99" spans="1:32" x14ac:dyDescent="0.25">
      <c r="A99" s="3">
        <v>2020</v>
      </c>
      <c r="B99" s="7">
        <v>44105</v>
      </c>
      <c r="C99" s="7">
        <v>44196</v>
      </c>
      <c r="D99" s="3" t="s">
        <v>83</v>
      </c>
      <c r="E99" s="17" t="s">
        <v>214</v>
      </c>
      <c r="F99" s="18" t="s">
        <v>424</v>
      </c>
      <c r="G99" s="18" t="s">
        <v>424</v>
      </c>
      <c r="H99" s="19" t="s">
        <v>375</v>
      </c>
      <c r="I99" s="20" t="s">
        <v>451</v>
      </c>
      <c r="J99" s="19" t="s">
        <v>452</v>
      </c>
      <c r="K99" s="17" t="s">
        <v>252</v>
      </c>
      <c r="L99" s="17" t="s">
        <v>94</v>
      </c>
      <c r="M99" s="22">
        <v>7023.7172563206468</v>
      </c>
      <c r="N99" s="17" t="s">
        <v>220</v>
      </c>
      <c r="O99" s="23">
        <v>6567.6780000000008</v>
      </c>
      <c r="P99" s="17" t="s">
        <v>221</v>
      </c>
      <c r="Q99" s="17">
        <v>1</v>
      </c>
      <c r="R99" s="17">
        <v>1</v>
      </c>
      <c r="S99" s="17">
        <v>1</v>
      </c>
      <c r="T99" s="17">
        <v>1</v>
      </c>
      <c r="U99" s="3">
        <v>92</v>
      </c>
      <c r="V99" s="3">
        <v>92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3" t="s">
        <v>222</v>
      </c>
      <c r="AE99" s="7">
        <v>44222</v>
      </c>
      <c r="AF99" s="7">
        <v>44196</v>
      </c>
    </row>
    <row r="100" spans="1:32" x14ac:dyDescent="0.25">
      <c r="A100" s="3">
        <v>2020</v>
      </c>
      <c r="B100" s="7">
        <v>44105</v>
      </c>
      <c r="C100" s="7">
        <v>44196</v>
      </c>
      <c r="D100" s="3" t="s">
        <v>83</v>
      </c>
      <c r="E100" s="17" t="s">
        <v>214</v>
      </c>
      <c r="F100" s="18" t="s">
        <v>453</v>
      </c>
      <c r="G100" s="18" t="s">
        <v>453</v>
      </c>
      <c r="H100" s="19" t="s">
        <v>375</v>
      </c>
      <c r="I100" s="28" t="s">
        <v>322</v>
      </c>
      <c r="J100" s="17" t="s">
        <v>454</v>
      </c>
      <c r="K100" s="17" t="s">
        <v>370</v>
      </c>
      <c r="L100" s="17" t="s">
        <v>94</v>
      </c>
      <c r="M100" s="22">
        <v>8043.6308952027603</v>
      </c>
      <c r="N100" s="17" t="s">
        <v>220</v>
      </c>
      <c r="O100" s="23">
        <v>7189.12</v>
      </c>
      <c r="P100" s="17" t="s">
        <v>221</v>
      </c>
      <c r="Q100" s="17">
        <v>1</v>
      </c>
      <c r="R100" s="17">
        <v>1</v>
      </c>
      <c r="S100" s="17">
        <v>1</v>
      </c>
      <c r="T100" s="17">
        <v>1</v>
      </c>
      <c r="U100" s="3">
        <v>93</v>
      </c>
      <c r="V100" s="3">
        <v>93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3" t="s">
        <v>222</v>
      </c>
      <c r="AE100" s="7">
        <v>44222</v>
      </c>
      <c r="AF100" s="7">
        <v>44196</v>
      </c>
    </row>
    <row r="101" spans="1:32" x14ac:dyDescent="0.25">
      <c r="A101" s="3">
        <v>2020</v>
      </c>
      <c r="B101" s="7">
        <v>44105</v>
      </c>
      <c r="C101" s="7">
        <v>44196</v>
      </c>
      <c r="D101" s="3" t="s">
        <v>83</v>
      </c>
      <c r="E101" s="17" t="s">
        <v>214</v>
      </c>
      <c r="F101" s="18" t="s">
        <v>455</v>
      </c>
      <c r="G101" s="18" t="s">
        <v>455</v>
      </c>
      <c r="H101" s="19" t="s">
        <v>375</v>
      </c>
      <c r="I101" s="25" t="s">
        <v>456</v>
      </c>
      <c r="J101" s="17" t="s">
        <v>412</v>
      </c>
      <c r="K101" s="17" t="s">
        <v>259</v>
      </c>
      <c r="L101" s="17" t="s">
        <v>94</v>
      </c>
      <c r="M101" s="22">
        <v>11366.474913892798</v>
      </c>
      <c r="N101" s="17" t="s">
        <v>220</v>
      </c>
      <c r="O101" s="23">
        <v>9879.98</v>
      </c>
      <c r="P101" s="17" t="s">
        <v>221</v>
      </c>
      <c r="Q101" s="17">
        <v>1</v>
      </c>
      <c r="R101" s="17">
        <v>1</v>
      </c>
      <c r="S101" s="17">
        <v>1</v>
      </c>
      <c r="T101" s="17">
        <v>1</v>
      </c>
      <c r="U101" s="3">
        <v>94</v>
      </c>
      <c r="V101" s="3">
        <v>94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3" t="s">
        <v>222</v>
      </c>
      <c r="AE101" s="7">
        <v>44222</v>
      </c>
      <c r="AF101" s="7">
        <v>44196</v>
      </c>
    </row>
    <row r="102" spans="1:32" x14ac:dyDescent="0.25">
      <c r="A102" s="3">
        <v>2020</v>
      </c>
      <c r="B102" s="7">
        <v>44105</v>
      </c>
      <c r="C102" s="7">
        <v>44196</v>
      </c>
      <c r="D102" s="3" t="s">
        <v>83</v>
      </c>
      <c r="E102" s="17" t="s">
        <v>214</v>
      </c>
      <c r="F102" s="18" t="s">
        <v>457</v>
      </c>
      <c r="G102" s="18" t="s">
        <v>457</v>
      </c>
      <c r="H102" s="19" t="s">
        <v>375</v>
      </c>
      <c r="I102" s="27" t="s">
        <v>363</v>
      </c>
      <c r="J102" s="17" t="s">
        <v>458</v>
      </c>
      <c r="K102" s="17" t="s">
        <v>459</v>
      </c>
      <c r="L102" s="17" t="s">
        <v>94</v>
      </c>
      <c r="M102" s="22">
        <v>9356.7349670605217</v>
      </c>
      <c r="N102" s="17" t="s">
        <v>220</v>
      </c>
      <c r="O102" s="23">
        <v>8282.06</v>
      </c>
      <c r="P102" s="17" t="s">
        <v>221</v>
      </c>
      <c r="Q102" s="17">
        <v>1</v>
      </c>
      <c r="R102" s="17">
        <v>1</v>
      </c>
      <c r="S102" s="17">
        <v>1</v>
      </c>
      <c r="T102" s="17">
        <v>1</v>
      </c>
      <c r="U102" s="3">
        <v>95</v>
      </c>
      <c r="V102" s="3">
        <v>95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3" t="s">
        <v>222</v>
      </c>
      <c r="AE102" s="7">
        <v>44222</v>
      </c>
      <c r="AF102" s="7">
        <v>44196</v>
      </c>
    </row>
    <row r="103" spans="1:32" x14ac:dyDescent="0.25">
      <c r="A103" s="3">
        <v>2020</v>
      </c>
      <c r="B103" s="7">
        <v>44105</v>
      </c>
      <c r="C103" s="7">
        <v>44196</v>
      </c>
      <c r="D103" s="3" t="s">
        <v>83</v>
      </c>
      <c r="E103" s="17" t="s">
        <v>214</v>
      </c>
      <c r="F103" s="18" t="s">
        <v>405</v>
      </c>
      <c r="G103" s="18" t="s">
        <v>405</v>
      </c>
      <c r="H103" s="19" t="s">
        <v>375</v>
      </c>
      <c r="I103" s="25" t="s">
        <v>460</v>
      </c>
      <c r="J103" s="17" t="s">
        <v>427</v>
      </c>
      <c r="K103" s="17" t="s">
        <v>252</v>
      </c>
      <c r="L103" s="17" t="s">
        <v>94</v>
      </c>
      <c r="M103" s="22">
        <v>9356.7349670605217</v>
      </c>
      <c r="N103" s="17" t="s">
        <v>220</v>
      </c>
      <c r="O103" s="23">
        <v>8282.06</v>
      </c>
      <c r="P103" s="17" t="s">
        <v>221</v>
      </c>
      <c r="Q103" s="17">
        <v>1</v>
      </c>
      <c r="R103" s="17">
        <v>1</v>
      </c>
      <c r="S103" s="17">
        <v>1</v>
      </c>
      <c r="T103" s="17">
        <v>1</v>
      </c>
      <c r="U103" s="3">
        <v>96</v>
      </c>
      <c r="V103" s="3">
        <v>96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3" t="s">
        <v>222</v>
      </c>
      <c r="AE103" s="7">
        <v>44222</v>
      </c>
      <c r="AF103" s="7">
        <v>44196</v>
      </c>
    </row>
    <row r="104" spans="1:32" x14ac:dyDescent="0.25">
      <c r="A104" s="3">
        <v>2020</v>
      </c>
      <c r="B104" s="7">
        <v>44105</v>
      </c>
      <c r="C104" s="7">
        <v>44196</v>
      </c>
      <c r="D104" s="3" t="s">
        <v>83</v>
      </c>
      <c r="E104" s="17" t="s">
        <v>214</v>
      </c>
      <c r="F104" s="18" t="s">
        <v>461</v>
      </c>
      <c r="G104" s="18" t="s">
        <v>461</v>
      </c>
      <c r="H104" s="19" t="s">
        <v>375</v>
      </c>
      <c r="I104" s="25" t="s">
        <v>462</v>
      </c>
      <c r="J104" s="17" t="s">
        <v>288</v>
      </c>
      <c r="K104" s="17" t="s">
        <v>463</v>
      </c>
      <c r="L104" s="17" t="s">
        <v>94</v>
      </c>
      <c r="M104" s="22">
        <v>7023.7172563206468</v>
      </c>
      <c r="N104" s="17" t="s">
        <v>220</v>
      </c>
      <c r="O104" s="23">
        <v>6567.6780000000008</v>
      </c>
      <c r="P104" s="17" t="s">
        <v>221</v>
      </c>
      <c r="Q104" s="17">
        <v>1</v>
      </c>
      <c r="R104" s="17">
        <v>1</v>
      </c>
      <c r="S104" s="17">
        <v>1</v>
      </c>
      <c r="T104" s="17">
        <v>1</v>
      </c>
      <c r="U104" s="3">
        <v>97</v>
      </c>
      <c r="V104" s="3">
        <v>97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3" t="s">
        <v>222</v>
      </c>
      <c r="AE104" s="7">
        <v>44222</v>
      </c>
      <c r="AF104" s="7">
        <v>44196</v>
      </c>
    </row>
    <row r="105" spans="1:32" x14ac:dyDescent="0.25">
      <c r="A105" s="3">
        <v>2020</v>
      </c>
      <c r="B105" s="7">
        <v>44105</v>
      </c>
      <c r="C105" s="7">
        <v>44196</v>
      </c>
      <c r="D105" s="3" t="s">
        <v>83</v>
      </c>
      <c r="E105" s="17" t="s">
        <v>214</v>
      </c>
      <c r="F105" s="18" t="s">
        <v>461</v>
      </c>
      <c r="G105" s="18" t="s">
        <v>461</v>
      </c>
      <c r="H105" s="19" t="s">
        <v>375</v>
      </c>
      <c r="I105" s="25" t="s">
        <v>526</v>
      </c>
      <c r="J105" s="17" t="s">
        <v>445</v>
      </c>
      <c r="K105" s="17" t="s">
        <v>475</v>
      </c>
      <c r="L105" s="17" t="s">
        <v>94</v>
      </c>
      <c r="M105" s="22">
        <v>7023.7172563206468</v>
      </c>
      <c r="N105" s="17" t="s">
        <v>220</v>
      </c>
      <c r="O105" s="23">
        <v>6686.3159999999998</v>
      </c>
      <c r="P105" s="17" t="s">
        <v>221</v>
      </c>
      <c r="Q105" s="17">
        <v>1</v>
      </c>
      <c r="R105" s="17">
        <v>1</v>
      </c>
      <c r="S105" s="17">
        <v>1</v>
      </c>
      <c r="T105" s="17">
        <v>1</v>
      </c>
      <c r="U105" s="3">
        <v>98</v>
      </c>
      <c r="V105" s="3">
        <v>98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3" t="s">
        <v>222</v>
      </c>
      <c r="AE105" s="7">
        <v>44222</v>
      </c>
      <c r="AF105" s="7">
        <v>44196</v>
      </c>
    </row>
    <row r="106" spans="1:32" x14ac:dyDescent="0.25">
      <c r="A106" s="3">
        <v>2020</v>
      </c>
      <c r="B106" s="7">
        <v>44105</v>
      </c>
      <c r="C106" s="7">
        <v>44196</v>
      </c>
      <c r="D106" s="3" t="s">
        <v>83</v>
      </c>
      <c r="E106" s="17" t="s">
        <v>214</v>
      </c>
      <c r="F106" s="18" t="s">
        <v>457</v>
      </c>
      <c r="G106" s="18" t="s">
        <v>457</v>
      </c>
      <c r="H106" s="19" t="s">
        <v>375</v>
      </c>
      <c r="I106" s="25" t="s">
        <v>464</v>
      </c>
      <c r="J106" s="17" t="s">
        <v>465</v>
      </c>
      <c r="K106" s="17" t="s">
        <v>255</v>
      </c>
      <c r="L106" s="17" t="s">
        <v>94</v>
      </c>
      <c r="M106" s="22">
        <v>10033.435160705734</v>
      </c>
      <c r="N106" s="17" t="s">
        <v>220</v>
      </c>
      <c r="O106" s="23">
        <v>8827.4500000000007</v>
      </c>
      <c r="P106" s="17" t="s">
        <v>221</v>
      </c>
      <c r="Q106" s="17">
        <v>1</v>
      </c>
      <c r="R106" s="17">
        <v>1</v>
      </c>
      <c r="S106" s="17">
        <v>1</v>
      </c>
      <c r="T106" s="17">
        <v>1</v>
      </c>
      <c r="U106" s="3">
        <v>99</v>
      </c>
      <c r="V106" s="3">
        <v>99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3" t="s">
        <v>222</v>
      </c>
      <c r="AE106" s="7">
        <v>44222</v>
      </c>
      <c r="AF106" s="7">
        <v>44196</v>
      </c>
    </row>
    <row r="107" spans="1:32" x14ac:dyDescent="0.25">
      <c r="A107" s="3">
        <v>2020</v>
      </c>
      <c r="B107" s="7">
        <v>44105</v>
      </c>
      <c r="C107" s="7">
        <v>44196</v>
      </c>
      <c r="D107" s="3" t="s">
        <v>83</v>
      </c>
      <c r="E107" s="17" t="s">
        <v>214</v>
      </c>
      <c r="F107" s="18" t="s">
        <v>424</v>
      </c>
      <c r="G107" s="18" t="s">
        <v>424</v>
      </c>
      <c r="H107" s="19" t="s">
        <v>375</v>
      </c>
      <c r="I107" s="20" t="s">
        <v>466</v>
      </c>
      <c r="J107" s="21" t="s">
        <v>288</v>
      </c>
      <c r="K107" s="17" t="s">
        <v>463</v>
      </c>
      <c r="L107" s="17" t="s">
        <v>94</v>
      </c>
      <c r="M107" s="22">
        <v>7023.7172563206468</v>
      </c>
      <c r="N107" s="17" t="s">
        <v>220</v>
      </c>
      <c r="O107" s="23">
        <v>6567.6780000000008</v>
      </c>
      <c r="P107" s="17" t="s">
        <v>221</v>
      </c>
      <c r="Q107" s="17">
        <v>1</v>
      </c>
      <c r="R107" s="17">
        <v>1</v>
      </c>
      <c r="S107" s="17">
        <v>1</v>
      </c>
      <c r="T107" s="17">
        <v>1</v>
      </c>
      <c r="U107" s="3">
        <v>100</v>
      </c>
      <c r="V107" s="3">
        <v>100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3" t="s">
        <v>222</v>
      </c>
      <c r="AE107" s="7">
        <v>44222</v>
      </c>
      <c r="AF107" s="7">
        <v>44196</v>
      </c>
    </row>
    <row r="108" spans="1:32" x14ac:dyDescent="0.25">
      <c r="A108" s="3">
        <v>2020</v>
      </c>
      <c r="B108" s="7">
        <v>44105</v>
      </c>
      <c r="C108" s="7">
        <v>44196</v>
      </c>
      <c r="D108" s="3" t="s">
        <v>83</v>
      </c>
      <c r="E108" s="17" t="s">
        <v>214</v>
      </c>
      <c r="F108" s="18" t="s">
        <v>424</v>
      </c>
      <c r="G108" s="18" t="s">
        <v>424</v>
      </c>
      <c r="H108" s="19" t="s">
        <v>375</v>
      </c>
      <c r="I108" s="20" t="s">
        <v>527</v>
      </c>
      <c r="J108" s="19" t="s">
        <v>288</v>
      </c>
      <c r="K108" s="17" t="s">
        <v>276</v>
      </c>
      <c r="L108" s="17" t="s">
        <v>94</v>
      </c>
      <c r="M108" s="22">
        <v>7023.7172563206468</v>
      </c>
      <c r="N108" s="17" t="s">
        <v>220</v>
      </c>
      <c r="O108" s="23">
        <v>6567.6780000000008</v>
      </c>
      <c r="P108" s="17" t="s">
        <v>221</v>
      </c>
      <c r="Q108" s="17">
        <v>1</v>
      </c>
      <c r="R108" s="17">
        <v>1</v>
      </c>
      <c r="S108" s="17">
        <v>1</v>
      </c>
      <c r="T108" s="17">
        <v>1</v>
      </c>
      <c r="U108" s="3">
        <v>101</v>
      </c>
      <c r="V108" s="3">
        <v>101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3" t="s">
        <v>222</v>
      </c>
      <c r="AE108" s="7">
        <v>44222</v>
      </c>
      <c r="AF108" s="7">
        <v>44196</v>
      </c>
    </row>
    <row r="109" spans="1:32" x14ac:dyDescent="0.25">
      <c r="A109" s="3">
        <v>2020</v>
      </c>
      <c r="B109" s="7">
        <v>44105</v>
      </c>
      <c r="C109" s="7">
        <v>44196</v>
      </c>
      <c r="D109" s="3" t="s">
        <v>83</v>
      </c>
      <c r="E109" s="17" t="s">
        <v>214</v>
      </c>
      <c r="F109" s="18" t="s">
        <v>424</v>
      </c>
      <c r="G109" s="18" t="s">
        <v>424</v>
      </c>
      <c r="H109" s="19" t="s">
        <v>375</v>
      </c>
      <c r="I109" s="20" t="s">
        <v>425</v>
      </c>
      <c r="J109" s="19" t="s">
        <v>528</v>
      </c>
      <c r="K109" s="17" t="s">
        <v>529</v>
      </c>
      <c r="L109" s="17" t="s">
        <v>94</v>
      </c>
      <c r="M109" s="22">
        <v>7023.7172563206468</v>
      </c>
      <c r="N109" s="17" t="s">
        <v>220</v>
      </c>
      <c r="O109" s="23">
        <v>6567.6780000000008</v>
      </c>
      <c r="P109" s="17" t="s">
        <v>221</v>
      </c>
      <c r="Q109" s="17">
        <v>1</v>
      </c>
      <c r="R109" s="17">
        <v>1</v>
      </c>
      <c r="S109" s="17">
        <v>1</v>
      </c>
      <c r="T109" s="17">
        <v>1</v>
      </c>
      <c r="U109" s="3">
        <v>102</v>
      </c>
      <c r="V109" s="3">
        <v>102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3" t="s">
        <v>222</v>
      </c>
      <c r="AE109" s="7">
        <v>44222</v>
      </c>
      <c r="AF109" s="7">
        <v>44196</v>
      </c>
    </row>
    <row r="110" spans="1:32" x14ac:dyDescent="0.25">
      <c r="A110" s="3">
        <v>2020</v>
      </c>
      <c r="B110" s="7">
        <v>44105</v>
      </c>
      <c r="C110" s="7">
        <v>44196</v>
      </c>
      <c r="D110" s="3" t="s">
        <v>83</v>
      </c>
      <c r="E110" s="17" t="s">
        <v>214</v>
      </c>
      <c r="F110" s="18" t="s">
        <v>239</v>
      </c>
      <c r="G110" s="18" t="s">
        <v>239</v>
      </c>
      <c r="H110" s="19" t="s">
        <v>375</v>
      </c>
      <c r="I110" s="25" t="s">
        <v>456</v>
      </c>
      <c r="J110" s="17" t="s">
        <v>253</v>
      </c>
      <c r="K110" s="17" t="s">
        <v>467</v>
      </c>
      <c r="L110" s="17" t="s">
        <v>94</v>
      </c>
      <c r="M110" s="22">
        <v>2705.89</v>
      </c>
      <c r="N110" s="17" t="s">
        <v>220</v>
      </c>
      <c r="O110" s="17">
        <v>2594.1999999999998</v>
      </c>
      <c r="P110" s="17" t="s">
        <v>221</v>
      </c>
      <c r="Q110" s="17">
        <v>1</v>
      </c>
      <c r="R110" s="17">
        <v>1</v>
      </c>
      <c r="S110" s="17">
        <v>1</v>
      </c>
      <c r="T110" s="17">
        <v>1</v>
      </c>
      <c r="U110" s="3">
        <v>103</v>
      </c>
      <c r="V110" s="3">
        <v>103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3" t="s">
        <v>222</v>
      </c>
      <c r="AE110" s="7">
        <v>44222</v>
      </c>
      <c r="AF110" s="7">
        <v>44196</v>
      </c>
    </row>
    <row r="111" spans="1:32" x14ac:dyDescent="0.25">
      <c r="A111" s="3">
        <v>2020</v>
      </c>
      <c r="B111" s="7">
        <v>44105</v>
      </c>
      <c r="C111" s="7">
        <v>44196</v>
      </c>
      <c r="D111" s="3" t="s">
        <v>83</v>
      </c>
      <c r="E111" s="17" t="s">
        <v>214</v>
      </c>
      <c r="F111" s="18" t="s">
        <v>239</v>
      </c>
      <c r="G111" s="18" t="s">
        <v>239</v>
      </c>
      <c r="H111" s="19" t="s">
        <v>375</v>
      </c>
      <c r="I111" s="25" t="s">
        <v>468</v>
      </c>
      <c r="J111" s="17" t="s">
        <v>255</v>
      </c>
      <c r="K111" s="17" t="s">
        <v>345</v>
      </c>
      <c r="L111" s="17" t="s">
        <v>94</v>
      </c>
      <c r="M111" s="22">
        <v>828.59</v>
      </c>
      <c r="N111" s="17" t="s">
        <v>220</v>
      </c>
      <c r="O111" s="17">
        <v>666.8</v>
      </c>
      <c r="P111" s="17" t="s">
        <v>221</v>
      </c>
      <c r="Q111" s="17">
        <v>1</v>
      </c>
      <c r="R111" s="17">
        <v>1</v>
      </c>
      <c r="S111" s="17">
        <v>1</v>
      </c>
      <c r="T111" s="17">
        <v>1</v>
      </c>
      <c r="U111" s="3">
        <v>104</v>
      </c>
      <c r="V111" s="3">
        <v>104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3" t="s">
        <v>222</v>
      </c>
      <c r="AE111" s="7">
        <v>44222</v>
      </c>
      <c r="AF111" s="7">
        <v>44196</v>
      </c>
    </row>
    <row r="112" spans="1:32" x14ac:dyDescent="0.25">
      <c r="A112" s="3">
        <v>2020</v>
      </c>
      <c r="B112" s="7">
        <v>44105</v>
      </c>
      <c r="C112" s="7">
        <v>44196</v>
      </c>
      <c r="D112" s="3" t="s">
        <v>83</v>
      </c>
      <c r="E112" s="17" t="s">
        <v>214</v>
      </c>
      <c r="F112" s="18" t="s">
        <v>469</v>
      </c>
      <c r="G112" s="18" t="s">
        <v>469</v>
      </c>
      <c r="H112" s="19" t="s">
        <v>375</v>
      </c>
      <c r="I112" s="25" t="s">
        <v>470</v>
      </c>
      <c r="J112" s="17" t="s">
        <v>275</v>
      </c>
      <c r="K112" s="17" t="s">
        <v>276</v>
      </c>
      <c r="L112" s="17" t="s">
        <v>94</v>
      </c>
      <c r="M112" s="22">
        <v>8043.6308952027603</v>
      </c>
      <c r="N112" s="17" t="s">
        <v>220</v>
      </c>
      <c r="O112" s="23">
        <v>7189.12</v>
      </c>
      <c r="P112" s="17" t="s">
        <v>221</v>
      </c>
      <c r="Q112" s="17">
        <v>1</v>
      </c>
      <c r="R112" s="17">
        <v>1</v>
      </c>
      <c r="S112" s="17">
        <v>1</v>
      </c>
      <c r="T112" s="17">
        <v>1</v>
      </c>
      <c r="U112" s="3">
        <v>105</v>
      </c>
      <c r="V112" s="3">
        <v>105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3" t="s">
        <v>222</v>
      </c>
      <c r="AE112" s="7">
        <v>44222</v>
      </c>
      <c r="AF112" s="7">
        <v>44196</v>
      </c>
    </row>
    <row r="113" spans="1:32" x14ac:dyDescent="0.25">
      <c r="A113" s="3">
        <v>2020</v>
      </c>
      <c r="B113" s="7">
        <v>44105</v>
      </c>
      <c r="C113" s="7">
        <v>44196</v>
      </c>
      <c r="D113" s="3" t="s">
        <v>83</v>
      </c>
      <c r="E113" s="17" t="s">
        <v>214</v>
      </c>
      <c r="F113" s="18" t="s">
        <v>416</v>
      </c>
      <c r="G113" s="18" t="s">
        <v>416</v>
      </c>
      <c r="H113" s="19" t="s">
        <v>375</v>
      </c>
      <c r="I113" s="25" t="s">
        <v>369</v>
      </c>
      <c r="J113" s="17" t="s">
        <v>323</v>
      </c>
      <c r="K113" s="17" t="s">
        <v>252</v>
      </c>
      <c r="L113" s="17" t="s">
        <v>94</v>
      </c>
      <c r="M113" s="22">
        <v>8572.3463442417833</v>
      </c>
      <c r="N113" s="17" t="s">
        <v>220</v>
      </c>
      <c r="O113" s="23">
        <v>7642.81</v>
      </c>
      <c r="P113" s="17" t="s">
        <v>221</v>
      </c>
      <c r="Q113" s="17">
        <v>1</v>
      </c>
      <c r="R113" s="17">
        <v>1</v>
      </c>
      <c r="S113" s="17">
        <v>1</v>
      </c>
      <c r="T113" s="17">
        <v>1</v>
      </c>
      <c r="U113" s="3">
        <v>106</v>
      </c>
      <c r="V113" s="3">
        <v>106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3" t="s">
        <v>222</v>
      </c>
      <c r="AE113" s="7">
        <v>44222</v>
      </c>
      <c r="AF113" s="7">
        <v>44196</v>
      </c>
    </row>
    <row r="114" spans="1:32" x14ac:dyDescent="0.25">
      <c r="A114" s="3">
        <v>2020</v>
      </c>
      <c r="B114" s="7">
        <v>44105</v>
      </c>
      <c r="C114" s="7">
        <v>44196</v>
      </c>
      <c r="D114" s="3" t="s">
        <v>83</v>
      </c>
      <c r="E114" s="17" t="s">
        <v>214</v>
      </c>
      <c r="F114" s="18" t="s">
        <v>471</v>
      </c>
      <c r="G114" s="18" t="s">
        <v>471</v>
      </c>
      <c r="H114" s="19" t="s">
        <v>375</v>
      </c>
      <c r="I114" s="25" t="s">
        <v>472</v>
      </c>
      <c r="J114" s="17" t="s">
        <v>269</v>
      </c>
      <c r="K114" s="17" t="s">
        <v>255</v>
      </c>
      <c r="L114" s="17" t="s">
        <v>94</v>
      </c>
      <c r="M114" s="22">
        <v>17157.198441548881</v>
      </c>
      <c r="N114" s="17" t="s">
        <v>220</v>
      </c>
      <c r="O114" s="23">
        <v>14269.59</v>
      </c>
      <c r="P114" s="17" t="s">
        <v>221</v>
      </c>
      <c r="Q114" s="17">
        <v>1</v>
      </c>
      <c r="R114" s="17">
        <v>1</v>
      </c>
      <c r="S114" s="17">
        <v>1</v>
      </c>
      <c r="T114" s="17">
        <v>1</v>
      </c>
      <c r="U114" s="3">
        <v>107</v>
      </c>
      <c r="V114" s="3">
        <v>107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3" t="s">
        <v>222</v>
      </c>
      <c r="AE114" s="7">
        <v>44222</v>
      </c>
      <c r="AF114" s="7">
        <v>44196</v>
      </c>
    </row>
    <row r="115" spans="1:32" x14ac:dyDescent="0.25">
      <c r="A115" s="3">
        <v>2020</v>
      </c>
      <c r="B115" s="7">
        <v>44105</v>
      </c>
      <c r="C115" s="7">
        <v>44196</v>
      </c>
      <c r="D115" s="3" t="s">
        <v>83</v>
      </c>
      <c r="E115" s="17" t="s">
        <v>214</v>
      </c>
      <c r="F115" s="18" t="s">
        <v>473</v>
      </c>
      <c r="G115" s="18" t="s">
        <v>473</v>
      </c>
      <c r="H115" s="19" t="s">
        <v>375</v>
      </c>
      <c r="I115" s="25" t="s">
        <v>474</v>
      </c>
      <c r="J115" s="17" t="s">
        <v>253</v>
      </c>
      <c r="K115" s="17" t="s">
        <v>475</v>
      </c>
      <c r="L115" s="17" t="s">
        <v>94</v>
      </c>
      <c r="M115" s="22">
        <v>8572.3463442417833</v>
      </c>
      <c r="N115" s="17" t="s">
        <v>220</v>
      </c>
      <c r="O115" s="23">
        <v>7642.81</v>
      </c>
      <c r="P115" s="17" t="s">
        <v>221</v>
      </c>
      <c r="Q115" s="17">
        <v>1</v>
      </c>
      <c r="R115" s="17">
        <v>1</v>
      </c>
      <c r="S115" s="17">
        <v>1</v>
      </c>
      <c r="T115" s="17">
        <v>1</v>
      </c>
      <c r="U115" s="3">
        <v>108</v>
      </c>
      <c r="V115" s="3">
        <v>108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3" t="s">
        <v>222</v>
      </c>
      <c r="AE115" s="7">
        <v>44222</v>
      </c>
      <c r="AF115" s="7">
        <v>44196</v>
      </c>
    </row>
    <row r="116" spans="1:32" x14ac:dyDescent="0.25">
      <c r="A116" s="3">
        <v>2020</v>
      </c>
      <c r="B116" s="7">
        <v>44105</v>
      </c>
      <c r="C116" s="7">
        <v>44196</v>
      </c>
      <c r="D116" s="3" t="s">
        <v>83</v>
      </c>
      <c r="E116" s="17" t="s">
        <v>214</v>
      </c>
      <c r="F116" s="18" t="s">
        <v>476</v>
      </c>
      <c r="G116" s="18" t="s">
        <v>476</v>
      </c>
      <c r="H116" s="19" t="s">
        <v>375</v>
      </c>
      <c r="I116" s="25" t="s">
        <v>425</v>
      </c>
      <c r="J116" s="17" t="s">
        <v>477</v>
      </c>
      <c r="K116" s="17" t="s">
        <v>478</v>
      </c>
      <c r="L116" s="17" t="s">
        <v>94</v>
      </c>
      <c r="M116" s="22">
        <v>10033.443444960001</v>
      </c>
      <c r="N116" s="17" t="s">
        <v>220</v>
      </c>
      <c r="O116" s="23">
        <v>8827.4500000000007</v>
      </c>
      <c r="P116" s="17" t="s">
        <v>221</v>
      </c>
      <c r="Q116" s="17">
        <v>1</v>
      </c>
      <c r="R116" s="17">
        <v>1</v>
      </c>
      <c r="S116" s="17">
        <v>1</v>
      </c>
      <c r="T116" s="17">
        <v>1</v>
      </c>
      <c r="U116" s="3">
        <v>109</v>
      </c>
      <c r="V116" s="3">
        <v>109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3" t="s">
        <v>222</v>
      </c>
      <c r="AE116" s="7">
        <v>44222</v>
      </c>
      <c r="AF116" s="7">
        <v>44196</v>
      </c>
    </row>
    <row r="117" spans="1:32" x14ac:dyDescent="0.25">
      <c r="A117" s="3">
        <v>2020</v>
      </c>
      <c r="B117" s="7">
        <v>44105</v>
      </c>
      <c r="C117" s="7">
        <v>44196</v>
      </c>
      <c r="D117" s="3" t="s">
        <v>83</v>
      </c>
      <c r="E117" s="17" t="s">
        <v>214</v>
      </c>
      <c r="F117" s="18" t="s">
        <v>473</v>
      </c>
      <c r="G117" s="18" t="s">
        <v>473</v>
      </c>
      <c r="H117" s="19" t="s">
        <v>375</v>
      </c>
      <c r="I117" s="25" t="s">
        <v>439</v>
      </c>
      <c r="J117" s="17" t="s">
        <v>479</v>
      </c>
      <c r="K117" s="17"/>
      <c r="L117" s="17" t="s">
        <v>94</v>
      </c>
      <c r="M117" s="22">
        <v>8572.3463442417833</v>
      </c>
      <c r="N117" s="17" t="s">
        <v>220</v>
      </c>
      <c r="O117" s="23">
        <v>7642.81</v>
      </c>
      <c r="P117" s="17" t="s">
        <v>221</v>
      </c>
      <c r="Q117" s="17">
        <v>1</v>
      </c>
      <c r="R117" s="17">
        <v>1</v>
      </c>
      <c r="S117" s="17">
        <v>1</v>
      </c>
      <c r="T117" s="17">
        <v>1</v>
      </c>
      <c r="U117" s="3">
        <v>110</v>
      </c>
      <c r="V117" s="3">
        <v>110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3" t="s">
        <v>222</v>
      </c>
      <c r="AE117" s="7">
        <v>44222</v>
      </c>
      <c r="AF117" s="7">
        <v>44196</v>
      </c>
    </row>
    <row r="118" spans="1:32" x14ac:dyDescent="0.25">
      <c r="A118" s="3">
        <v>2020</v>
      </c>
      <c r="B118" s="7">
        <v>44105</v>
      </c>
      <c r="C118" s="7">
        <v>44196</v>
      </c>
      <c r="D118" s="3" t="s">
        <v>83</v>
      </c>
      <c r="E118" s="17" t="s">
        <v>214</v>
      </c>
      <c r="F118" s="18" t="s">
        <v>480</v>
      </c>
      <c r="G118" s="18" t="s">
        <v>480</v>
      </c>
      <c r="H118" s="19" t="s">
        <v>375</v>
      </c>
      <c r="I118" s="20" t="s">
        <v>425</v>
      </c>
      <c r="J118" s="19" t="s">
        <v>255</v>
      </c>
      <c r="K118" s="17" t="s">
        <v>530</v>
      </c>
      <c r="L118" s="17" t="s">
        <v>94</v>
      </c>
      <c r="M118" s="22">
        <v>7023.7172563206468</v>
      </c>
      <c r="N118" s="17" t="s">
        <v>220</v>
      </c>
      <c r="O118" s="23">
        <v>6567.6780000000008</v>
      </c>
      <c r="P118" s="17" t="s">
        <v>221</v>
      </c>
      <c r="Q118" s="17">
        <v>1</v>
      </c>
      <c r="R118" s="17">
        <v>1</v>
      </c>
      <c r="S118" s="17">
        <v>1</v>
      </c>
      <c r="T118" s="17">
        <v>1</v>
      </c>
      <c r="U118" s="3">
        <v>111</v>
      </c>
      <c r="V118" s="3">
        <v>111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3" t="s">
        <v>222</v>
      </c>
      <c r="AE118" s="7">
        <v>44222</v>
      </c>
      <c r="AF118" s="7">
        <v>44196</v>
      </c>
    </row>
    <row r="119" spans="1:32" x14ac:dyDescent="0.25">
      <c r="A119" s="3">
        <v>2020</v>
      </c>
      <c r="B119" s="7">
        <v>44105</v>
      </c>
      <c r="C119" s="7">
        <v>44196</v>
      </c>
      <c r="D119" s="3" t="s">
        <v>83</v>
      </c>
      <c r="E119" s="17" t="s">
        <v>214</v>
      </c>
      <c r="F119" s="18" t="s">
        <v>473</v>
      </c>
      <c r="G119" s="18" t="s">
        <v>473</v>
      </c>
      <c r="H119" s="19" t="s">
        <v>375</v>
      </c>
      <c r="I119" s="25" t="s">
        <v>481</v>
      </c>
      <c r="J119" s="17" t="s">
        <v>314</v>
      </c>
      <c r="K119" s="17" t="s">
        <v>407</v>
      </c>
      <c r="L119" s="17" t="s">
        <v>94</v>
      </c>
      <c r="M119" s="22">
        <v>8572.2417923688008</v>
      </c>
      <c r="N119" s="17" t="s">
        <v>220</v>
      </c>
      <c r="O119" s="23">
        <v>7642.81</v>
      </c>
      <c r="P119" s="17" t="s">
        <v>221</v>
      </c>
      <c r="Q119" s="17">
        <v>1</v>
      </c>
      <c r="R119" s="17">
        <v>1</v>
      </c>
      <c r="S119" s="17">
        <v>1</v>
      </c>
      <c r="T119" s="17">
        <v>1</v>
      </c>
      <c r="U119" s="3">
        <v>112</v>
      </c>
      <c r="V119" s="3">
        <v>112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3" t="s">
        <v>222</v>
      </c>
      <c r="AE119" s="7">
        <v>44222</v>
      </c>
      <c r="AF119" s="7">
        <v>44196</v>
      </c>
    </row>
    <row r="120" spans="1:32" x14ac:dyDescent="0.25">
      <c r="A120" s="3">
        <v>2020</v>
      </c>
      <c r="B120" s="7">
        <v>44105</v>
      </c>
      <c r="C120" s="7">
        <v>44196</v>
      </c>
      <c r="D120" s="3" t="s">
        <v>83</v>
      </c>
      <c r="E120" s="17" t="s">
        <v>214</v>
      </c>
      <c r="F120" s="20" t="s">
        <v>469</v>
      </c>
      <c r="G120" s="20" t="s">
        <v>469</v>
      </c>
      <c r="H120" s="19" t="s">
        <v>375</v>
      </c>
      <c r="I120" s="25" t="s">
        <v>466</v>
      </c>
      <c r="J120" s="17" t="s">
        <v>255</v>
      </c>
      <c r="K120" s="17" t="s">
        <v>463</v>
      </c>
      <c r="L120" s="17" t="s">
        <v>94</v>
      </c>
      <c r="M120" s="22">
        <v>8043.6308952027603</v>
      </c>
      <c r="N120" s="17" t="s">
        <v>220</v>
      </c>
      <c r="O120" s="23">
        <v>7324.7</v>
      </c>
      <c r="P120" s="17" t="s">
        <v>221</v>
      </c>
      <c r="Q120" s="17">
        <v>1</v>
      </c>
      <c r="R120" s="17">
        <v>1</v>
      </c>
      <c r="S120" s="17">
        <v>1</v>
      </c>
      <c r="T120" s="17">
        <v>1</v>
      </c>
      <c r="U120" s="3">
        <v>113</v>
      </c>
      <c r="V120" s="3">
        <v>113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3" t="s">
        <v>222</v>
      </c>
      <c r="AE120" s="7">
        <v>44222</v>
      </c>
      <c r="AF120" s="7">
        <v>44196</v>
      </c>
    </row>
    <row r="121" spans="1:32" x14ac:dyDescent="0.25">
      <c r="A121" s="3">
        <v>2020</v>
      </c>
      <c r="B121" s="7">
        <v>44105</v>
      </c>
      <c r="C121" s="7">
        <v>44196</v>
      </c>
      <c r="D121" s="3" t="s">
        <v>83</v>
      </c>
      <c r="E121" s="17" t="s">
        <v>214</v>
      </c>
      <c r="F121" s="18" t="s">
        <v>476</v>
      </c>
      <c r="G121" s="18" t="s">
        <v>476</v>
      </c>
      <c r="H121" s="19" t="s">
        <v>375</v>
      </c>
      <c r="I121" s="25" t="s">
        <v>482</v>
      </c>
      <c r="J121" s="17" t="s">
        <v>245</v>
      </c>
      <c r="K121" s="17" t="s">
        <v>450</v>
      </c>
      <c r="L121" s="17" t="s">
        <v>94</v>
      </c>
      <c r="M121" s="22">
        <v>10033.435160705734</v>
      </c>
      <c r="N121" s="17" t="s">
        <v>220</v>
      </c>
      <c r="O121" s="23">
        <v>8827.4500000000007</v>
      </c>
      <c r="P121" s="17" t="s">
        <v>221</v>
      </c>
      <c r="Q121" s="17">
        <v>1</v>
      </c>
      <c r="R121" s="17">
        <v>1</v>
      </c>
      <c r="S121" s="17">
        <v>1</v>
      </c>
      <c r="T121" s="17">
        <v>1</v>
      </c>
      <c r="U121" s="3">
        <v>114</v>
      </c>
      <c r="V121" s="3">
        <v>114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3" t="s">
        <v>222</v>
      </c>
      <c r="AE121" s="7">
        <v>44222</v>
      </c>
      <c r="AF121" s="7">
        <v>44196</v>
      </c>
    </row>
    <row r="122" spans="1:32" x14ac:dyDescent="0.25">
      <c r="A122" s="3">
        <v>2020</v>
      </c>
      <c r="B122" s="7">
        <v>44105</v>
      </c>
      <c r="C122" s="7">
        <v>44196</v>
      </c>
      <c r="D122" s="3" t="s">
        <v>83</v>
      </c>
      <c r="E122" s="17" t="s">
        <v>214</v>
      </c>
      <c r="F122" s="18" t="s">
        <v>483</v>
      </c>
      <c r="G122" s="18" t="s">
        <v>483</v>
      </c>
      <c r="H122" s="19" t="s">
        <v>375</v>
      </c>
      <c r="I122" s="25" t="s">
        <v>466</v>
      </c>
      <c r="J122" s="17" t="s">
        <v>484</v>
      </c>
      <c r="K122" s="17" t="s">
        <v>485</v>
      </c>
      <c r="L122" s="17" t="s">
        <v>94</v>
      </c>
      <c r="M122" s="22">
        <v>11740.817836150416</v>
      </c>
      <c r="N122" s="17" t="s">
        <v>220</v>
      </c>
      <c r="O122" s="23">
        <v>10175.92</v>
      </c>
      <c r="P122" s="17" t="s">
        <v>221</v>
      </c>
      <c r="Q122" s="17">
        <v>1</v>
      </c>
      <c r="R122" s="17">
        <v>1</v>
      </c>
      <c r="S122" s="17">
        <v>1</v>
      </c>
      <c r="T122" s="17">
        <v>1</v>
      </c>
      <c r="U122" s="3">
        <v>115</v>
      </c>
      <c r="V122" s="3">
        <v>115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3" t="s">
        <v>222</v>
      </c>
      <c r="AE122" s="7">
        <v>44222</v>
      </c>
      <c r="AF122" s="7">
        <v>44196</v>
      </c>
    </row>
    <row r="123" spans="1:32" x14ac:dyDescent="0.25">
      <c r="A123" s="3">
        <v>2020</v>
      </c>
      <c r="B123" s="7">
        <v>44105</v>
      </c>
      <c r="C123" s="7">
        <v>44196</v>
      </c>
      <c r="D123" s="3" t="s">
        <v>83</v>
      </c>
      <c r="E123" s="17" t="s">
        <v>214</v>
      </c>
      <c r="F123" s="18" t="s">
        <v>486</v>
      </c>
      <c r="G123" s="18" t="s">
        <v>486</v>
      </c>
      <c r="H123" s="19" t="s">
        <v>375</v>
      </c>
      <c r="I123" s="20" t="s">
        <v>487</v>
      </c>
      <c r="J123" s="21" t="s">
        <v>400</v>
      </c>
      <c r="K123" s="17" t="s">
        <v>328</v>
      </c>
      <c r="L123" s="17" t="s">
        <v>94</v>
      </c>
      <c r="M123" s="22">
        <v>9129.5471197073512</v>
      </c>
      <c r="N123" s="17" t="s">
        <v>220</v>
      </c>
      <c r="O123" s="23">
        <v>8097.37</v>
      </c>
      <c r="P123" s="17" t="s">
        <v>221</v>
      </c>
      <c r="Q123" s="17">
        <v>1</v>
      </c>
      <c r="R123" s="17">
        <v>1</v>
      </c>
      <c r="S123" s="17">
        <v>1</v>
      </c>
      <c r="T123" s="17">
        <v>1</v>
      </c>
      <c r="U123" s="3">
        <v>116</v>
      </c>
      <c r="V123" s="3">
        <v>116</v>
      </c>
      <c r="W123" s="3">
        <v>1</v>
      </c>
      <c r="X123" s="3">
        <v>1</v>
      </c>
      <c r="Y123" s="3">
        <v>1</v>
      </c>
      <c r="Z123" s="3">
        <v>1</v>
      </c>
      <c r="AA123" s="3">
        <v>2</v>
      </c>
      <c r="AB123" s="3">
        <v>1</v>
      </c>
      <c r="AC123" s="3">
        <v>1</v>
      </c>
      <c r="AD123" s="3" t="s">
        <v>222</v>
      </c>
      <c r="AE123" s="7">
        <v>44222</v>
      </c>
      <c r="AF123" s="7">
        <v>44196</v>
      </c>
    </row>
    <row r="124" spans="1:32" x14ac:dyDescent="0.25">
      <c r="A124" s="3">
        <v>2020</v>
      </c>
      <c r="B124" s="7">
        <v>44105</v>
      </c>
      <c r="C124" s="7">
        <v>44196</v>
      </c>
      <c r="D124" s="3" t="s">
        <v>83</v>
      </c>
      <c r="E124" s="17" t="s">
        <v>214</v>
      </c>
      <c r="F124" s="18" t="s">
        <v>488</v>
      </c>
      <c r="G124" s="18" t="s">
        <v>488</v>
      </c>
      <c r="H124" s="19" t="s">
        <v>375</v>
      </c>
      <c r="I124" s="25" t="s">
        <v>489</v>
      </c>
      <c r="J124" s="17" t="s">
        <v>327</v>
      </c>
      <c r="K124" s="17" t="s">
        <v>412</v>
      </c>
      <c r="L124" s="17" t="s">
        <v>94</v>
      </c>
      <c r="M124" s="22">
        <v>15032.609948564208</v>
      </c>
      <c r="N124" s="17" t="s">
        <v>220</v>
      </c>
      <c r="O124" s="23">
        <v>12668.19</v>
      </c>
      <c r="P124" s="17" t="s">
        <v>221</v>
      </c>
      <c r="Q124" s="17">
        <v>1</v>
      </c>
      <c r="R124" s="17">
        <v>1</v>
      </c>
      <c r="S124" s="17">
        <v>1</v>
      </c>
      <c r="T124" s="17">
        <v>1</v>
      </c>
      <c r="U124" s="3">
        <v>117</v>
      </c>
      <c r="V124" s="3">
        <v>117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3" t="s">
        <v>222</v>
      </c>
      <c r="AE124" s="7">
        <v>44222</v>
      </c>
      <c r="AF124" s="7">
        <v>44196</v>
      </c>
    </row>
    <row r="125" spans="1:32" x14ac:dyDescent="0.25">
      <c r="A125" s="3">
        <v>2020</v>
      </c>
      <c r="B125" s="7">
        <v>44105</v>
      </c>
      <c r="C125" s="7">
        <v>44196</v>
      </c>
      <c r="D125" s="3" t="s">
        <v>83</v>
      </c>
      <c r="E125" s="17" t="s">
        <v>214</v>
      </c>
      <c r="F125" s="18" t="s">
        <v>486</v>
      </c>
      <c r="G125" s="18" t="s">
        <v>486</v>
      </c>
      <c r="H125" s="19" t="s">
        <v>375</v>
      </c>
      <c r="I125" s="25" t="s">
        <v>369</v>
      </c>
      <c r="J125" s="17" t="s">
        <v>490</v>
      </c>
      <c r="K125" s="17" t="s">
        <v>360</v>
      </c>
      <c r="L125" s="17" t="s">
        <v>94</v>
      </c>
      <c r="M125" s="22">
        <v>9129.5471197073512</v>
      </c>
      <c r="N125" s="17" t="s">
        <v>220</v>
      </c>
      <c r="O125" s="23">
        <v>8097.37</v>
      </c>
      <c r="P125" s="17" t="s">
        <v>221</v>
      </c>
      <c r="Q125" s="17">
        <v>1</v>
      </c>
      <c r="R125" s="17">
        <v>1</v>
      </c>
      <c r="S125" s="17">
        <v>1</v>
      </c>
      <c r="T125" s="17">
        <v>1</v>
      </c>
      <c r="U125" s="3">
        <v>118</v>
      </c>
      <c r="V125" s="3">
        <v>118</v>
      </c>
      <c r="W125" s="3">
        <v>1</v>
      </c>
      <c r="X125" s="3">
        <v>1</v>
      </c>
      <c r="Y125" s="3">
        <v>1</v>
      </c>
      <c r="Z125" s="3">
        <v>1</v>
      </c>
      <c r="AA125" s="3">
        <v>2</v>
      </c>
      <c r="AB125" s="3">
        <v>1</v>
      </c>
      <c r="AC125" s="3">
        <v>1</v>
      </c>
      <c r="AD125" s="3" t="s">
        <v>222</v>
      </c>
      <c r="AE125" s="7">
        <v>44222</v>
      </c>
      <c r="AF125" s="7">
        <v>44196</v>
      </c>
    </row>
    <row r="126" spans="1:32" x14ac:dyDescent="0.25">
      <c r="A126" s="3">
        <v>2020</v>
      </c>
      <c r="B126" s="7">
        <v>44105</v>
      </c>
      <c r="C126" s="7">
        <v>44196</v>
      </c>
      <c r="D126" s="3" t="s">
        <v>83</v>
      </c>
      <c r="E126" s="17" t="s">
        <v>214</v>
      </c>
      <c r="F126" s="18" t="s">
        <v>486</v>
      </c>
      <c r="G126" s="18" t="s">
        <v>486</v>
      </c>
      <c r="H126" s="19" t="s">
        <v>375</v>
      </c>
      <c r="I126" s="25" t="s">
        <v>491</v>
      </c>
      <c r="J126" s="17" t="s">
        <v>255</v>
      </c>
      <c r="K126" s="17" t="s">
        <v>233</v>
      </c>
      <c r="L126" s="17" t="s">
        <v>94</v>
      </c>
      <c r="M126" s="22">
        <v>9129.5471197073512</v>
      </c>
      <c r="N126" s="17" t="s">
        <v>220</v>
      </c>
      <c r="O126" s="23">
        <v>8097.37</v>
      </c>
      <c r="P126" s="17" t="s">
        <v>221</v>
      </c>
      <c r="Q126" s="17">
        <v>1</v>
      </c>
      <c r="R126" s="17">
        <v>1</v>
      </c>
      <c r="S126" s="17">
        <v>1</v>
      </c>
      <c r="T126" s="17">
        <v>1</v>
      </c>
      <c r="U126" s="3">
        <v>119</v>
      </c>
      <c r="V126" s="3">
        <v>119</v>
      </c>
      <c r="W126" s="3">
        <v>1</v>
      </c>
      <c r="X126" s="3">
        <v>1</v>
      </c>
      <c r="Y126" s="3">
        <v>1</v>
      </c>
      <c r="Z126" s="3">
        <v>1</v>
      </c>
      <c r="AA126" s="3">
        <v>2</v>
      </c>
      <c r="AB126" s="3">
        <v>1</v>
      </c>
      <c r="AC126" s="3">
        <v>1</v>
      </c>
      <c r="AD126" s="3" t="s">
        <v>222</v>
      </c>
      <c r="AE126" s="7">
        <v>44222</v>
      </c>
      <c r="AF126" s="7">
        <v>44196</v>
      </c>
    </row>
    <row r="127" spans="1:32" x14ac:dyDescent="0.25">
      <c r="A127" s="3">
        <v>2020</v>
      </c>
      <c r="B127" s="7">
        <v>44105</v>
      </c>
      <c r="C127" s="7">
        <v>44196</v>
      </c>
      <c r="D127" s="3" t="s">
        <v>83</v>
      </c>
      <c r="E127" s="17" t="s">
        <v>214</v>
      </c>
      <c r="F127" s="18" t="s">
        <v>486</v>
      </c>
      <c r="G127" s="18" t="s">
        <v>486</v>
      </c>
      <c r="H127" s="19" t="s">
        <v>375</v>
      </c>
      <c r="I127" s="25" t="s">
        <v>462</v>
      </c>
      <c r="J127" s="17" t="s">
        <v>492</v>
      </c>
      <c r="K127" s="17" t="s">
        <v>493</v>
      </c>
      <c r="L127" s="17" t="s">
        <v>94</v>
      </c>
      <c r="M127" s="22">
        <v>9129.5471197073512</v>
      </c>
      <c r="N127" s="17" t="s">
        <v>220</v>
      </c>
      <c r="O127" s="23">
        <v>8097.37</v>
      </c>
      <c r="P127" s="17" t="s">
        <v>221</v>
      </c>
      <c r="Q127" s="17">
        <v>1</v>
      </c>
      <c r="R127" s="17">
        <v>1</v>
      </c>
      <c r="S127" s="17">
        <v>1</v>
      </c>
      <c r="T127" s="17">
        <v>1</v>
      </c>
      <c r="U127" s="3">
        <v>120</v>
      </c>
      <c r="V127" s="3">
        <v>120</v>
      </c>
      <c r="W127" s="3">
        <v>1</v>
      </c>
      <c r="X127" s="3">
        <v>1</v>
      </c>
      <c r="Y127" s="3">
        <v>1</v>
      </c>
      <c r="Z127" s="3">
        <v>1</v>
      </c>
      <c r="AA127" s="3">
        <v>2</v>
      </c>
      <c r="AB127" s="3">
        <v>1</v>
      </c>
      <c r="AC127" s="3">
        <v>1</v>
      </c>
      <c r="AD127" s="3" t="s">
        <v>222</v>
      </c>
      <c r="AE127" s="7">
        <v>44222</v>
      </c>
      <c r="AF127" s="7">
        <v>44196</v>
      </c>
    </row>
    <row r="128" spans="1:32" x14ac:dyDescent="0.25">
      <c r="A128" s="3">
        <v>2020</v>
      </c>
      <c r="B128" s="7">
        <v>44105</v>
      </c>
      <c r="C128" s="7">
        <v>44196</v>
      </c>
      <c r="D128" s="3" t="s">
        <v>83</v>
      </c>
      <c r="E128" s="17" t="s">
        <v>214</v>
      </c>
      <c r="F128" s="18" t="s">
        <v>486</v>
      </c>
      <c r="G128" s="18" t="s">
        <v>486</v>
      </c>
      <c r="H128" s="19" t="s">
        <v>375</v>
      </c>
      <c r="I128" s="25" t="s">
        <v>494</v>
      </c>
      <c r="J128" s="17" t="s">
        <v>245</v>
      </c>
      <c r="K128" s="17" t="s">
        <v>246</v>
      </c>
      <c r="L128" s="17" t="s">
        <v>94</v>
      </c>
      <c r="M128" s="22">
        <v>9129.5471197073512</v>
      </c>
      <c r="N128" s="17" t="s">
        <v>220</v>
      </c>
      <c r="O128" s="23">
        <v>8097.37</v>
      </c>
      <c r="P128" s="17" t="s">
        <v>221</v>
      </c>
      <c r="Q128" s="17">
        <v>1</v>
      </c>
      <c r="R128" s="17">
        <v>1</v>
      </c>
      <c r="S128" s="17">
        <v>1</v>
      </c>
      <c r="T128" s="17">
        <v>1</v>
      </c>
      <c r="U128" s="3">
        <v>121</v>
      </c>
      <c r="V128" s="3">
        <v>121</v>
      </c>
      <c r="W128" s="3">
        <v>1</v>
      </c>
      <c r="X128" s="3">
        <v>1</v>
      </c>
      <c r="Y128" s="3">
        <v>1</v>
      </c>
      <c r="Z128" s="3">
        <v>1</v>
      </c>
      <c r="AA128" s="3">
        <v>2</v>
      </c>
      <c r="AB128" s="3">
        <v>1</v>
      </c>
      <c r="AC128" s="3">
        <v>1</v>
      </c>
      <c r="AD128" s="3" t="s">
        <v>222</v>
      </c>
      <c r="AE128" s="7">
        <v>44222</v>
      </c>
      <c r="AF128" s="7">
        <v>44196</v>
      </c>
    </row>
    <row r="129" spans="1:32" x14ac:dyDescent="0.25">
      <c r="A129" s="3">
        <v>2020</v>
      </c>
      <c r="B129" s="7">
        <v>44105</v>
      </c>
      <c r="C129" s="7">
        <v>44196</v>
      </c>
      <c r="D129" s="3" t="s">
        <v>83</v>
      </c>
      <c r="E129" s="17" t="s">
        <v>214</v>
      </c>
      <c r="F129" s="18" t="s">
        <v>495</v>
      </c>
      <c r="G129" s="18" t="s">
        <v>495</v>
      </c>
      <c r="H129" s="19" t="s">
        <v>375</v>
      </c>
      <c r="I129" s="25" t="s">
        <v>496</v>
      </c>
      <c r="J129" s="17" t="s">
        <v>276</v>
      </c>
      <c r="K129" s="17" t="s">
        <v>255</v>
      </c>
      <c r="L129" s="17" t="s">
        <v>93</v>
      </c>
      <c r="M129" s="22">
        <v>18499.919999999998</v>
      </c>
      <c r="N129" s="17" t="s">
        <v>220</v>
      </c>
      <c r="O129" s="23">
        <v>15284.74</v>
      </c>
      <c r="P129" s="17" t="s">
        <v>221</v>
      </c>
      <c r="Q129" s="17">
        <v>1</v>
      </c>
      <c r="R129" s="17">
        <v>1</v>
      </c>
      <c r="S129" s="17">
        <v>1</v>
      </c>
      <c r="T129" s="17">
        <v>1</v>
      </c>
      <c r="U129" s="3">
        <v>122</v>
      </c>
      <c r="V129" s="3">
        <v>122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 t="s">
        <v>222</v>
      </c>
      <c r="AE129" s="7">
        <v>44222</v>
      </c>
      <c r="AF129" s="7">
        <v>44196</v>
      </c>
    </row>
    <row r="130" spans="1:32" x14ac:dyDescent="0.25">
      <c r="A130" s="3">
        <v>2020</v>
      </c>
      <c r="B130" s="7">
        <v>44105</v>
      </c>
      <c r="C130" s="7">
        <v>44196</v>
      </c>
      <c r="D130" s="3" t="s">
        <v>83</v>
      </c>
      <c r="E130" s="17" t="s">
        <v>214</v>
      </c>
      <c r="F130" s="18" t="s">
        <v>497</v>
      </c>
      <c r="G130" s="18" t="s">
        <v>497</v>
      </c>
      <c r="H130" s="19" t="s">
        <v>375</v>
      </c>
      <c r="I130" s="25" t="s">
        <v>294</v>
      </c>
      <c r="J130" s="17" t="s">
        <v>370</v>
      </c>
      <c r="K130" s="17" t="s">
        <v>498</v>
      </c>
      <c r="L130" s="17" t="s">
        <v>94</v>
      </c>
      <c r="M130" s="22">
        <v>9748.2345144107057</v>
      </c>
      <c r="N130" s="17" t="s">
        <v>220</v>
      </c>
      <c r="O130" s="23">
        <v>8598.86</v>
      </c>
      <c r="P130" s="17" t="s">
        <v>221</v>
      </c>
      <c r="Q130" s="17">
        <v>1</v>
      </c>
      <c r="R130" s="17">
        <v>1</v>
      </c>
      <c r="S130" s="17">
        <v>1</v>
      </c>
      <c r="T130" s="17">
        <v>1</v>
      </c>
      <c r="U130" s="3">
        <v>123</v>
      </c>
      <c r="V130" s="3">
        <v>123</v>
      </c>
      <c r="W130" s="3">
        <v>1</v>
      </c>
      <c r="X130" s="3">
        <v>1</v>
      </c>
      <c r="Y130" s="3">
        <v>1</v>
      </c>
      <c r="Z130" s="3">
        <v>1</v>
      </c>
      <c r="AA130" s="3">
        <v>2</v>
      </c>
      <c r="AB130" s="3">
        <v>1</v>
      </c>
      <c r="AC130" s="3">
        <v>1</v>
      </c>
      <c r="AD130" s="3" t="s">
        <v>222</v>
      </c>
      <c r="AE130" s="7">
        <v>44222</v>
      </c>
      <c r="AF130" s="7">
        <v>44196</v>
      </c>
    </row>
    <row r="131" spans="1:32" x14ac:dyDescent="0.25">
      <c r="A131" s="3">
        <v>2020</v>
      </c>
      <c r="B131" s="7">
        <v>44105</v>
      </c>
      <c r="C131" s="7">
        <v>44196</v>
      </c>
      <c r="D131" s="3" t="s">
        <v>83</v>
      </c>
      <c r="E131" s="17" t="s">
        <v>214</v>
      </c>
      <c r="F131" s="20" t="s">
        <v>499</v>
      </c>
      <c r="G131" s="20" t="s">
        <v>499</v>
      </c>
      <c r="H131" s="19" t="s">
        <v>375</v>
      </c>
      <c r="I131" s="20" t="s">
        <v>500</v>
      </c>
      <c r="J131" s="21" t="s">
        <v>397</v>
      </c>
      <c r="K131" s="17" t="s">
        <v>501</v>
      </c>
      <c r="L131" s="17" t="s">
        <v>94</v>
      </c>
      <c r="M131" s="22">
        <v>9748.2424384799979</v>
      </c>
      <c r="N131" s="17" t="s">
        <v>220</v>
      </c>
      <c r="O131" s="23">
        <v>8598.86</v>
      </c>
      <c r="P131" s="17" t="s">
        <v>221</v>
      </c>
      <c r="Q131" s="17">
        <v>1</v>
      </c>
      <c r="R131" s="17">
        <v>1</v>
      </c>
      <c r="S131" s="17">
        <v>1</v>
      </c>
      <c r="T131" s="17">
        <v>1</v>
      </c>
      <c r="U131" s="3">
        <v>124</v>
      </c>
      <c r="V131" s="3">
        <v>124</v>
      </c>
      <c r="W131" s="3">
        <v>1</v>
      </c>
      <c r="X131" s="3">
        <v>1</v>
      </c>
      <c r="Y131" s="3">
        <v>1</v>
      </c>
      <c r="Z131" s="3">
        <v>1</v>
      </c>
      <c r="AA131" s="3">
        <v>2</v>
      </c>
      <c r="AB131" s="3">
        <v>1</v>
      </c>
      <c r="AC131" s="3">
        <v>1</v>
      </c>
      <c r="AD131" s="3" t="s">
        <v>222</v>
      </c>
      <c r="AE131" s="7">
        <v>44222</v>
      </c>
      <c r="AF131" s="7">
        <v>44196</v>
      </c>
    </row>
  </sheetData>
  <autoFilter ref="A7:AG131" xr:uid="{0E4A9AC0-AF60-4056-BFA8-78811672F5AE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214</v>
      </c>
      <c r="C4" s="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7"/>
  <sheetViews>
    <sheetView topLeftCell="A3" workbookViewId="0">
      <selection activeCell="A4" sqref="A4:F12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502</v>
      </c>
      <c r="C4" s="13">
        <v>16463.537999999997</v>
      </c>
      <c r="D4" s="13">
        <v>14797.11</v>
      </c>
      <c r="E4" s="3" t="s">
        <v>221</v>
      </c>
      <c r="F4" s="3" t="s">
        <v>503</v>
      </c>
    </row>
    <row r="5" spans="1:6" x14ac:dyDescent="0.25">
      <c r="A5" s="3">
        <v>2</v>
      </c>
      <c r="B5" s="3" t="s">
        <v>502</v>
      </c>
      <c r="C5" s="13">
        <v>27810.5</v>
      </c>
      <c r="D5" s="13">
        <v>23699.15</v>
      </c>
      <c r="E5" s="3" t="s">
        <v>221</v>
      </c>
      <c r="F5" s="3" t="s">
        <v>503</v>
      </c>
    </row>
    <row r="6" spans="1:6" x14ac:dyDescent="0.25">
      <c r="A6" s="3">
        <v>3</v>
      </c>
      <c r="B6" s="3" t="s">
        <v>502</v>
      </c>
      <c r="C6" s="13">
        <v>76809.719999999987</v>
      </c>
      <c r="D6" s="13">
        <v>58812.97</v>
      </c>
      <c r="E6" s="3" t="s">
        <v>221</v>
      </c>
      <c r="F6" s="3" t="s">
        <v>503</v>
      </c>
    </row>
    <row r="7" spans="1:6" x14ac:dyDescent="0.25">
      <c r="A7" s="3">
        <v>4</v>
      </c>
      <c r="B7" s="3" t="s">
        <v>502</v>
      </c>
      <c r="C7" s="13">
        <v>12257.720925839998</v>
      </c>
      <c r="D7" s="13">
        <v>11401.22</v>
      </c>
      <c r="E7" s="3" t="s">
        <v>221</v>
      </c>
      <c r="F7" s="3" t="s">
        <v>503</v>
      </c>
    </row>
    <row r="8" spans="1:6" x14ac:dyDescent="0.25">
      <c r="A8" s="3">
        <v>5</v>
      </c>
      <c r="B8" s="3" t="s">
        <v>502</v>
      </c>
      <c r="C8" s="13">
        <v>23741.76885678</v>
      </c>
      <c r="D8" s="13">
        <v>20520.71</v>
      </c>
      <c r="E8" s="3" t="s">
        <v>221</v>
      </c>
      <c r="F8" s="3" t="s">
        <v>503</v>
      </c>
    </row>
    <row r="9" spans="1:6" x14ac:dyDescent="0.25">
      <c r="A9" s="3">
        <v>6</v>
      </c>
      <c r="B9" s="3" t="s">
        <v>502</v>
      </c>
      <c r="C9" s="13">
        <v>12192.629618520001</v>
      </c>
      <c r="D9" s="13">
        <v>11346.55</v>
      </c>
      <c r="E9" s="3" t="s">
        <v>221</v>
      </c>
      <c r="F9" s="3" t="s">
        <v>503</v>
      </c>
    </row>
    <row r="10" spans="1:6" x14ac:dyDescent="0.25">
      <c r="A10" s="3">
        <v>7</v>
      </c>
      <c r="B10" s="3" t="s">
        <v>502</v>
      </c>
      <c r="C10" s="13">
        <v>27810.5</v>
      </c>
      <c r="D10" s="13">
        <v>23699.15</v>
      </c>
      <c r="E10" s="3" t="s">
        <v>221</v>
      </c>
      <c r="F10" s="3" t="s">
        <v>503</v>
      </c>
    </row>
    <row r="11" spans="1:6" x14ac:dyDescent="0.25">
      <c r="A11" s="3">
        <v>8</v>
      </c>
      <c r="B11" s="3" t="s">
        <v>502</v>
      </c>
      <c r="C11" s="13">
        <v>11947.680751499998</v>
      </c>
      <c r="D11" s="13">
        <v>11140.789431259998</v>
      </c>
      <c r="E11" s="3" t="s">
        <v>221</v>
      </c>
      <c r="F11" s="3" t="s">
        <v>503</v>
      </c>
    </row>
    <row r="12" spans="1:6" x14ac:dyDescent="0.25">
      <c r="A12" s="3">
        <v>9</v>
      </c>
      <c r="B12" s="3" t="s">
        <v>502</v>
      </c>
      <c r="C12" s="13">
        <v>11947.5018</v>
      </c>
      <c r="D12" s="13">
        <v>11140.789431259998</v>
      </c>
      <c r="E12" s="3" t="s">
        <v>221</v>
      </c>
      <c r="F12" s="3" t="s">
        <v>503</v>
      </c>
    </row>
    <row r="13" spans="1:6" x14ac:dyDescent="0.25">
      <c r="A13" s="3">
        <v>10</v>
      </c>
      <c r="B13" s="3" t="s">
        <v>502</v>
      </c>
      <c r="C13" s="13">
        <v>11947.680751499998</v>
      </c>
      <c r="D13" s="13">
        <v>11140.789431259998</v>
      </c>
      <c r="E13" s="3" t="s">
        <v>221</v>
      </c>
      <c r="F13" s="3" t="s">
        <v>503</v>
      </c>
    </row>
    <row r="14" spans="1:6" x14ac:dyDescent="0.25">
      <c r="A14" s="3">
        <v>11</v>
      </c>
      <c r="B14" s="3" t="s">
        <v>502</v>
      </c>
      <c r="C14" s="13">
        <v>19297.859691239999</v>
      </c>
      <c r="D14" s="13">
        <v>17026.02</v>
      </c>
      <c r="E14" s="3" t="s">
        <v>221</v>
      </c>
      <c r="F14" s="3" t="s">
        <v>503</v>
      </c>
    </row>
    <row r="15" spans="1:6" x14ac:dyDescent="0.25">
      <c r="A15" s="3">
        <v>12</v>
      </c>
      <c r="B15" s="3" t="s">
        <v>502</v>
      </c>
      <c r="C15" s="13">
        <v>16463.537999999997</v>
      </c>
      <c r="D15" s="13">
        <v>14797.11</v>
      </c>
      <c r="E15" s="3" t="s">
        <v>221</v>
      </c>
      <c r="F15" s="3" t="s">
        <v>503</v>
      </c>
    </row>
    <row r="16" spans="1:6" x14ac:dyDescent="0.25">
      <c r="A16" s="3">
        <v>13</v>
      </c>
      <c r="B16" s="3" t="s">
        <v>502</v>
      </c>
      <c r="C16" s="13">
        <v>59428.72</v>
      </c>
      <c r="D16" s="13">
        <v>46672.59</v>
      </c>
      <c r="E16" s="3" t="s">
        <v>221</v>
      </c>
      <c r="F16" s="3" t="s">
        <v>503</v>
      </c>
    </row>
    <row r="17" spans="1:6" x14ac:dyDescent="0.25">
      <c r="A17" s="3">
        <v>14</v>
      </c>
      <c r="B17" s="3" t="s">
        <v>502</v>
      </c>
      <c r="C17" s="13">
        <v>27810.5</v>
      </c>
      <c r="D17" s="13">
        <v>23699.15</v>
      </c>
      <c r="E17" s="3" t="s">
        <v>221</v>
      </c>
      <c r="F17" s="3" t="s">
        <v>503</v>
      </c>
    </row>
    <row r="18" spans="1:6" x14ac:dyDescent="0.25">
      <c r="A18" s="3">
        <v>15</v>
      </c>
      <c r="B18" s="3" t="s">
        <v>502</v>
      </c>
      <c r="C18" s="13">
        <v>11947.680751499998</v>
      </c>
      <c r="D18" s="13">
        <v>11140.789431259998</v>
      </c>
      <c r="E18" s="3" t="s">
        <v>221</v>
      </c>
      <c r="F18" s="3" t="s">
        <v>503</v>
      </c>
    </row>
    <row r="19" spans="1:6" x14ac:dyDescent="0.25">
      <c r="A19" s="3">
        <v>16</v>
      </c>
      <c r="B19" s="3" t="s">
        <v>502</v>
      </c>
      <c r="C19" s="13">
        <v>20242.240199999997</v>
      </c>
      <c r="D19" s="13">
        <v>17768.68</v>
      </c>
      <c r="E19" s="3" t="s">
        <v>221</v>
      </c>
      <c r="F19" s="3" t="s">
        <v>503</v>
      </c>
    </row>
    <row r="20" spans="1:6" x14ac:dyDescent="0.25">
      <c r="A20" s="3">
        <v>17</v>
      </c>
      <c r="B20" s="3" t="s">
        <v>502</v>
      </c>
      <c r="C20" s="13">
        <v>11947.5018</v>
      </c>
      <c r="D20" s="13">
        <v>11140.789431259998</v>
      </c>
      <c r="E20" s="3" t="s">
        <v>221</v>
      </c>
      <c r="F20" s="3" t="s">
        <v>503</v>
      </c>
    </row>
    <row r="21" spans="1:6" x14ac:dyDescent="0.25">
      <c r="A21" s="3">
        <v>18</v>
      </c>
      <c r="B21" s="3" t="s">
        <v>502</v>
      </c>
      <c r="C21" s="13">
        <v>19297.859691239999</v>
      </c>
      <c r="D21" s="13">
        <v>17026.02</v>
      </c>
      <c r="E21" s="3" t="s">
        <v>221</v>
      </c>
      <c r="F21" s="3" t="s">
        <v>503</v>
      </c>
    </row>
    <row r="22" spans="1:6" x14ac:dyDescent="0.25">
      <c r="A22" s="3">
        <v>19</v>
      </c>
      <c r="B22" s="3" t="s">
        <v>502</v>
      </c>
      <c r="C22" s="13">
        <v>19297.859691239999</v>
      </c>
      <c r="D22" s="13">
        <v>17026.02</v>
      </c>
      <c r="E22" s="3" t="s">
        <v>221</v>
      </c>
      <c r="F22" s="3" t="s">
        <v>503</v>
      </c>
    </row>
    <row r="23" spans="1:6" x14ac:dyDescent="0.25">
      <c r="A23" s="3">
        <v>20</v>
      </c>
      <c r="B23" s="3" t="s">
        <v>502</v>
      </c>
      <c r="C23" s="13">
        <v>19297.859691239999</v>
      </c>
      <c r="D23" s="13">
        <v>17026.02</v>
      </c>
      <c r="E23" s="3" t="s">
        <v>221</v>
      </c>
      <c r="F23" s="3" t="s">
        <v>503</v>
      </c>
    </row>
    <row r="24" spans="1:6" x14ac:dyDescent="0.25">
      <c r="A24" s="3">
        <v>21</v>
      </c>
      <c r="B24" s="3" t="s">
        <v>502</v>
      </c>
      <c r="C24" s="13">
        <v>27810.5</v>
      </c>
      <c r="D24" s="13">
        <v>23699.15</v>
      </c>
      <c r="E24" s="3" t="s">
        <v>221</v>
      </c>
      <c r="F24" s="3" t="s">
        <v>503</v>
      </c>
    </row>
    <row r="25" spans="1:6" x14ac:dyDescent="0.25">
      <c r="A25" s="3">
        <v>22</v>
      </c>
      <c r="B25" s="3" t="s">
        <v>502</v>
      </c>
      <c r="C25" s="13">
        <v>33013.468800000002</v>
      </c>
      <c r="D25" s="13">
        <v>27678.38</v>
      </c>
      <c r="E25" s="3" t="s">
        <v>221</v>
      </c>
      <c r="F25" s="3" t="s">
        <v>503</v>
      </c>
    </row>
    <row r="26" spans="1:6" x14ac:dyDescent="0.25">
      <c r="A26" s="3">
        <v>23</v>
      </c>
      <c r="B26" s="3" t="s">
        <v>502</v>
      </c>
      <c r="C26" s="13">
        <v>20242.240199999997</v>
      </c>
      <c r="D26" s="13">
        <v>17768.68</v>
      </c>
      <c r="E26" s="3" t="s">
        <v>221</v>
      </c>
      <c r="F26" s="3" t="s">
        <v>503</v>
      </c>
    </row>
    <row r="27" spans="1:6" x14ac:dyDescent="0.25">
      <c r="A27" s="3">
        <v>24</v>
      </c>
      <c r="B27" s="3" t="s">
        <v>502</v>
      </c>
      <c r="C27" s="13">
        <v>17448.467196419999</v>
      </c>
      <c r="D27" s="13">
        <v>15571.66</v>
      </c>
      <c r="E27" s="3" t="s">
        <v>221</v>
      </c>
      <c r="F27" s="3" t="s">
        <v>503</v>
      </c>
    </row>
    <row r="28" spans="1:6" x14ac:dyDescent="0.25">
      <c r="A28" s="3">
        <v>25</v>
      </c>
      <c r="B28" s="3" t="s">
        <v>502</v>
      </c>
      <c r="C28" s="13">
        <v>19297.859691239999</v>
      </c>
      <c r="D28" s="13">
        <v>17026.02</v>
      </c>
      <c r="E28" s="3" t="s">
        <v>221</v>
      </c>
      <c r="F28" s="3" t="s">
        <v>503</v>
      </c>
    </row>
    <row r="29" spans="1:6" x14ac:dyDescent="0.25">
      <c r="A29" s="3">
        <v>26</v>
      </c>
      <c r="B29" s="3" t="s">
        <v>502</v>
      </c>
      <c r="C29" s="13">
        <v>19297.859691239999</v>
      </c>
      <c r="D29" s="13">
        <v>17026.02</v>
      </c>
      <c r="E29" s="3" t="s">
        <v>221</v>
      </c>
      <c r="F29" s="3" t="s">
        <v>503</v>
      </c>
    </row>
    <row r="30" spans="1:6" x14ac:dyDescent="0.25">
      <c r="A30" s="3">
        <v>27</v>
      </c>
      <c r="B30" s="3" t="s">
        <v>502</v>
      </c>
      <c r="C30" s="13">
        <v>19297.859691239999</v>
      </c>
      <c r="D30" s="13">
        <v>17026.02</v>
      </c>
      <c r="E30" s="3" t="s">
        <v>221</v>
      </c>
      <c r="F30" s="3" t="s">
        <v>503</v>
      </c>
    </row>
    <row r="31" spans="1:6" x14ac:dyDescent="0.25">
      <c r="A31" s="3">
        <v>28</v>
      </c>
      <c r="B31" s="3" t="s">
        <v>502</v>
      </c>
      <c r="C31" s="13">
        <v>17180.845578</v>
      </c>
      <c r="D31" s="13">
        <v>15361.2</v>
      </c>
      <c r="E31" s="3" t="s">
        <v>221</v>
      </c>
      <c r="F31" s="3" t="s">
        <v>503</v>
      </c>
    </row>
    <row r="32" spans="1:6" x14ac:dyDescent="0.25">
      <c r="A32" s="3">
        <v>29</v>
      </c>
      <c r="B32" s="3" t="s">
        <v>502</v>
      </c>
      <c r="C32" s="13">
        <v>16158.3786</v>
      </c>
      <c r="D32" s="13">
        <v>14557.13</v>
      </c>
      <c r="E32" s="3" t="s">
        <v>221</v>
      </c>
      <c r="F32" s="3" t="s">
        <v>503</v>
      </c>
    </row>
    <row r="33" spans="1:6" x14ac:dyDescent="0.25">
      <c r="A33" s="3">
        <v>30</v>
      </c>
      <c r="B33" s="3" t="s">
        <v>502</v>
      </c>
      <c r="C33" s="13">
        <v>20241.971099999999</v>
      </c>
      <c r="D33" s="13">
        <v>17768.47</v>
      </c>
      <c r="E33" s="3" t="s">
        <v>221</v>
      </c>
      <c r="F33" s="3" t="s">
        <v>503</v>
      </c>
    </row>
    <row r="34" spans="1:6" x14ac:dyDescent="0.25">
      <c r="A34" s="3">
        <v>31</v>
      </c>
      <c r="B34" s="3" t="s">
        <v>502</v>
      </c>
      <c r="C34" s="13">
        <v>17180.845578</v>
      </c>
      <c r="D34" s="13">
        <v>15361.2</v>
      </c>
      <c r="E34" s="3" t="s">
        <v>221</v>
      </c>
      <c r="F34" s="3" t="s">
        <v>503</v>
      </c>
    </row>
    <row r="35" spans="1:6" x14ac:dyDescent="0.25">
      <c r="A35" s="3">
        <v>32</v>
      </c>
      <c r="B35" s="3" t="s">
        <v>502</v>
      </c>
      <c r="C35" s="13">
        <v>16167.76717608</v>
      </c>
      <c r="D35" s="13">
        <v>14564.51</v>
      </c>
      <c r="E35" s="3" t="s">
        <v>221</v>
      </c>
      <c r="F35" s="3" t="s">
        <v>503</v>
      </c>
    </row>
    <row r="36" spans="1:6" x14ac:dyDescent="0.25">
      <c r="A36" s="3">
        <v>33</v>
      </c>
      <c r="B36" s="3" t="s">
        <v>502</v>
      </c>
      <c r="C36" s="13">
        <v>16491.510783539998</v>
      </c>
      <c r="D36" s="13">
        <v>14819.11</v>
      </c>
      <c r="E36" s="3" t="s">
        <v>221</v>
      </c>
      <c r="F36" s="3" t="s">
        <v>503</v>
      </c>
    </row>
    <row r="37" spans="1:6" x14ac:dyDescent="0.25">
      <c r="A37" s="3">
        <v>34</v>
      </c>
      <c r="B37" s="3" t="s">
        <v>502</v>
      </c>
      <c r="C37" s="13">
        <v>16491.510783539998</v>
      </c>
      <c r="D37" s="13">
        <v>14819.11</v>
      </c>
      <c r="E37" s="3" t="s">
        <v>221</v>
      </c>
      <c r="F37" s="3" t="s">
        <v>503</v>
      </c>
    </row>
    <row r="38" spans="1:6" x14ac:dyDescent="0.25">
      <c r="A38" s="3">
        <v>35</v>
      </c>
      <c r="B38" s="3" t="s">
        <v>502</v>
      </c>
      <c r="C38" s="13">
        <v>18682.536599999996</v>
      </c>
      <c r="D38" s="13">
        <v>16542.13</v>
      </c>
      <c r="E38" s="3" t="s">
        <v>221</v>
      </c>
      <c r="F38" s="3" t="s">
        <v>503</v>
      </c>
    </row>
    <row r="39" spans="1:6" x14ac:dyDescent="0.25">
      <c r="A39" s="3">
        <v>36</v>
      </c>
      <c r="B39" s="3" t="s">
        <v>502</v>
      </c>
      <c r="C39" s="13">
        <v>18682.536599999996</v>
      </c>
      <c r="D39" s="13">
        <v>16542.13</v>
      </c>
      <c r="E39" s="3" t="s">
        <v>221</v>
      </c>
      <c r="F39" s="3" t="s">
        <v>503</v>
      </c>
    </row>
    <row r="40" spans="1:6" x14ac:dyDescent="0.25">
      <c r="A40" s="3">
        <v>37</v>
      </c>
      <c r="B40" s="3" t="s">
        <v>502</v>
      </c>
      <c r="C40" s="13">
        <v>21932</v>
      </c>
      <c r="D40" s="13">
        <v>19097.509999999998</v>
      </c>
      <c r="E40" s="3" t="s">
        <v>221</v>
      </c>
      <c r="F40" s="3" t="s">
        <v>503</v>
      </c>
    </row>
    <row r="41" spans="1:6" x14ac:dyDescent="0.25">
      <c r="A41" s="3">
        <v>38</v>
      </c>
      <c r="B41" s="3" t="s">
        <v>502</v>
      </c>
      <c r="C41" s="13">
        <v>44786.039999999994</v>
      </c>
      <c r="D41" s="13">
        <v>36422.720000000001</v>
      </c>
      <c r="E41" s="3" t="s">
        <v>221</v>
      </c>
      <c r="F41" s="3" t="s">
        <v>503</v>
      </c>
    </row>
    <row r="42" spans="1:6" x14ac:dyDescent="0.25">
      <c r="A42" s="3">
        <v>39</v>
      </c>
      <c r="B42" s="3" t="s">
        <v>502</v>
      </c>
      <c r="C42" s="13">
        <v>11544.571427219998</v>
      </c>
      <c r="D42" s="13">
        <v>10802.18</v>
      </c>
      <c r="E42" s="3" t="s">
        <v>221</v>
      </c>
      <c r="F42" s="3" t="s">
        <v>503</v>
      </c>
    </row>
    <row r="43" spans="1:6" x14ac:dyDescent="0.25">
      <c r="A43" s="3">
        <v>40</v>
      </c>
      <c r="B43" s="3" t="s">
        <v>502</v>
      </c>
      <c r="C43" s="13">
        <v>11544.571427219998</v>
      </c>
      <c r="D43" s="13">
        <v>10802.18</v>
      </c>
      <c r="E43" s="3" t="s">
        <v>221</v>
      </c>
      <c r="F43" s="3" t="s">
        <v>503</v>
      </c>
    </row>
    <row r="44" spans="1:6" x14ac:dyDescent="0.25">
      <c r="A44" s="3">
        <v>41</v>
      </c>
      <c r="B44" s="3" t="s">
        <v>502</v>
      </c>
      <c r="C44" s="13">
        <v>21318.3711</v>
      </c>
      <c r="D44" s="13">
        <v>18614.95</v>
      </c>
      <c r="E44" s="3" t="s">
        <v>221</v>
      </c>
      <c r="F44" s="3" t="s">
        <v>503</v>
      </c>
    </row>
    <row r="45" spans="1:6" x14ac:dyDescent="0.25">
      <c r="A45" s="3">
        <v>42</v>
      </c>
      <c r="B45" s="3" t="s">
        <v>502</v>
      </c>
      <c r="C45" s="13">
        <v>18682.536599999996</v>
      </c>
      <c r="D45" s="13">
        <v>16542.13</v>
      </c>
      <c r="E45" s="3" t="s">
        <v>221</v>
      </c>
      <c r="F45" s="3" t="s">
        <v>503</v>
      </c>
    </row>
    <row r="46" spans="1:6" x14ac:dyDescent="0.25">
      <c r="A46" s="3">
        <v>43</v>
      </c>
      <c r="B46" s="3" t="s">
        <v>502</v>
      </c>
      <c r="C46" s="13">
        <v>23859.606186000001</v>
      </c>
      <c r="D46" s="13">
        <v>20613.38</v>
      </c>
      <c r="E46" s="3" t="s">
        <v>221</v>
      </c>
      <c r="F46" s="3" t="s">
        <v>503</v>
      </c>
    </row>
    <row r="47" spans="1:6" x14ac:dyDescent="0.25">
      <c r="A47" s="3">
        <v>44</v>
      </c>
      <c r="B47" s="3" t="s">
        <v>502</v>
      </c>
      <c r="C47" s="13">
        <v>20241.701999999997</v>
      </c>
      <c r="D47" s="13">
        <v>17768.47</v>
      </c>
      <c r="E47" s="3" t="s">
        <v>221</v>
      </c>
      <c r="F47" s="3" t="s">
        <v>503</v>
      </c>
    </row>
    <row r="48" spans="1:6" x14ac:dyDescent="0.25">
      <c r="A48" s="3">
        <v>45</v>
      </c>
      <c r="B48" s="3" t="s">
        <v>502</v>
      </c>
      <c r="C48" s="13">
        <v>18682.568891999996</v>
      </c>
      <c r="D48" s="13">
        <v>16542.13</v>
      </c>
      <c r="E48" s="3" t="s">
        <v>221</v>
      </c>
      <c r="F48" s="3" t="s">
        <v>503</v>
      </c>
    </row>
    <row r="49" spans="1:6" x14ac:dyDescent="0.25">
      <c r="A49" s="3">
        <v>46</v>
      </c>
      <c r="B49" s="3" t="s">
        <v>502</v>
      </c>
      <c r="C49" s="13">
        <v>18682.568891999996</v>
      </c>
      <c r="D49" s="13">
        <v>16542.13</v>
      </c>
      <c r="E49" s="3" t="s">
        <v>221</v>
      </c>
      <c r="F49" s="3" t="s">
        <v>503</v>
      </c>
    </row>
    <row r="50" spans="1:6" x14ac:dyDescent="0.25">
      <c r="A50" s="3">
        <v>47</v>
      </c>
      <c r="B50" s="3" t="s">
        <v>502</v>
      </c>
      <c r="C50" s="13">
        <v>18682.568891999996</v>
      </c>
      <c r="D50" s="13">
        <v>16542.13</v>
      </c>
      <c r="E50" s="3" t="s">
        <v>221</v>
      </c>
      <c r="F50" s="3" t="s">
        <v>503</v>
      </c>
    </row>
    <row r="51" spans="1:6" x14ac:dyDescent="0.25">
      <c r="A51" s="3">
        <v>48</v>
      </c>
      <c r="B51" s="3" t="s">
        <v>502</v>
      </c>
      <c r="C51" s="13">
        <v>16158.060577619997</v>
      </c>
      <c r="D51" s="13">
        <v>14557.13</v>
      </c>
      <c r="E51" s="3" t="s">
        <v>221</v>
      </c>
      <c r="F51" s="3" t="s">
        <v>503</v>
      </c>
    </row>
    <row r="52" spans="1:6" x14ac:dyDescent="0.25">
      <c r="A52" s="3">
        <v>49</v>
      </c>
      <c r="B52" s="3" t="s">
        <v>502</v>
      </c>
      <c r="C52" s="13">
        <v>12257.72092584</v>
      </c>
      <c r="D52" s="13">
        <v>11401.22</v>
      </c>
      <c r="E52" s="3" t="s">
        <v>221</v>
      </c>
      <c r="F52" s="3" t="s">
        <v>503</v>
      </c>
    </row>
    <row r="53" spans="1:6" x14ac:dyDescent="0.25">
      <c r="A53" s="3">
        <v>50</v>
      </c>
      <c r="B53" s="3" t="s">
        <v>502</v>
      </c>
      <c r="C53" s="13">
        <v>12686.524187219997</v>
      </c>
      <c r="D53" s="13">
        <v>11760.48</v>
      </c>
      <c r="E53" s="3" t="s">
        <v>221</v>
      </c>
      <c r="F53" s="3" t="s">
        <v>503</v>
      </c>
    </row>
    <row r="54" spans="1:6" x14ac:dyDescent="0.25">
      <c r="A54" s="3">
        <v>51</v>
      </c>
      <c r="B54" s="3" t="s">
        <v>502</v>
      </c>
      <c r="C54" s="13">
        <v>12686.524187219997</v>
      </c>
      <c r="D54" s="13">
        <v>11760.48</v>
      </c>
      <c r="E54" s="3" t="s">
        <v>221</v>
      </c>
      <c r="F54" s="3" t="s">
        <v>503</v>
      </c>
    </row>
    <row r="55" spans="1:6" x14ac:dyDescent="0.25">
      <c r="A55" s="3">
        <v>52</v>
      </c>
      <c r="B55" s="3" t="s">
        <v>502</v>
      </c>
      <c r="C55" s="13">
        <v>11544.39</v>
      </c>
      <c r="D55" s="13">
        <v>10802.18</v>
      </c>
      <c r="E55" s="3" t="s">
        <v>221</v>
      </c>
      <c r="F55" s="3" t="s">
        <v>503</v>
      </c>
    </row>
    <row r="56" spans="1:6" x14ac:dyDescent="0.25">
      <c r="A56" s="3">
        <v>53</v>
      </c>
      <c r="B56" s="3" t="s">
        <v>502</v>
      </c>
      <c r="C56" s="13">
        <v>12686.524187219997</v>
      </c>
      <c r="D56" s="13">
        <v>11760.48</v>
      </c>
      <c r="E56" s="3" t="s">
        <v>221</v>
      </c>
      <c r="F56" s="3" t="s">
        <v>503</v>
      </c>
    </row>
    <row r="57" spans="1:6" x14ac:dyDescent="0.25">
      <c r="A57" s="3">
        <v>54</v>
      </c>
      <c r="B57" s="3" t="s">
        <v>502</v>
      </c>
      <c r="C57" s="13">
        <v>11544.571427219998</v>
      </c>
      <c r="D57" s="13">
        <v>10802.18</v>
      </c>
      <c r="E57" s="3" t="s">
        <v>221</v>
      </c>
      <c r="F57" s="3" t="s">
        <v>503</v>
      </c>
    </row>
    <row r="58" spans="1:6" x14ac:dyDescent="0.25">
      <c r="A58" s="3">
        <v>55</v>
      </c>
      <c r="B58" s="3" t="s">
        <v>502</v>
      </c>
      <c r="C58" s="13">
        <v>18682.536599999996</v>
      </c>
      <c r="D58" s="13">
        <v>16542.13</v>
      </c>
      <c r="E58" s="3" t="s">
        <v>221</v>
      </c>
      <c r="F58" s="3" t="s">
        <v>503</v>
      </c>
    </row>
    <row r="59" spans="1:6" x14ac:dyDescent="0.25">
      <c r="A59" s="3">
        <v>56</v>
      </c>
      <c r="B59" s="3" t="s">
        <v>502</v>
      </c>
      <c r="C59" s="13">
        <v>18682.536599999996</v>
      </c>
      <c r="D59" s="13">
        <v>16542.13</v>
      </c>
      <c r="E59" s="3" t="s">
        <v>221</v>
      </c>
      <c r="F59" s="3" t="s">
        <v>503</v>
      </c>
    </row>
    <row r="60" spans="1:6" x14ac:dyDescent="0.25">
      <c r="A60" s="3">
        <v>57</v>
      </c>
      <c r="B60" s="3" t="s">
        <v>502</v>
      </c>
      <c r="C60" s="13">
        <v>44786.039999999994</v>
      </c>
      <c r="D60" s="13">
        <v>36422.720000000001</v>
      </c>
      <c r="E60" s="3" t="s">
        <v>221</v>
      </c>
      <c r="F60" s="3" t="s">
        <v>503</v>
      </c>
    </row>
    <row r="61" spans="1:6" x14ac:dyDescent="0.25">
      <c r="A61" s="3">
        <v>58</v>
      </c>
      <c r="B61" s="3" t="s">
        <v>502</v>
      </c>
      <c r="C61" s="13">
        <v>17180.845578</v>
      </c>
      <c r="D61" s="13">
        <v>15361.2</v>
      </c>
      <c r="E61" s="3" t="s">
        <v>221</v>
      </c>
      <c r="F61" s="3" t="s">
        <v>503</v>
      </c>
    </row>
    <row r="62" spans="1:6" x14ac:dyDescent="0.25">
      <c r="A62" s="3">
        <v>59</v>
      </c>
      <c r="B62" s="3" t="s">
        <v>502</v>
      </c>
      <c r="C62" s="13">
        <v>33013.468123999999</v>
      </c>
      <c r="D62" s="13">
        <v>27678.38</v>
      </c>
      <c r="E62" s="3" t="s">
        <v>221</v>
      </c>
      <c r="F62" s="3" t="s">
        <v>503</v>
      </c>
    </row>
    <row r="63" spans="1:6" x14ac:dyDescent="0.25">
      <c r="A63" s="3">
        <v>60</v>
      </c>
      <c r="B63" s="3" t="s">
        <v>502</v>
      </c>
      <c r="C63" s="13">
        <v>33013.468123999999</v>
      </c>
      <c r="D63" s="13">
        <v>27678.38</v>
      </c>
      <c r="E63" s="3" t="s">
        <v>221</v>
      </c>
      <c r="F63" s="3" t="s">
        <v>503</v>
      </c>
    </row>
    <row r="64" spans="1:6" x14ac:dyDescent="0.25">
      <c r="A64" s="3">
        <v>61</v>
      </c>
      <c r="B64" s="3" t="s">
        <v>502</v>
      </c>
      <c r="C64" s="13">
        <v>16491.689999999999</v>
      </c>
      <c r="D64" s="13">
        <v>14819.11</v>
      </c>
      <c r="E64" s="3" t="s">
        <v>221</v>
      </c>
      <c r="F64" s="3" t="s">
        <v>503</v>
      </c>
    </row>
    <row r="65" spans="1:6" x14ac:dyDescent="0.25">
      <c r="A65" s="3">
        <v>62</v>
      </c>
      <c r="B65" s="3" t="s">
        <v>502</v>
      </c>
      <c r="C65" s="13">
        <v>27810.449999999997</v>
      </c>
      <c r="D65" s="13">
        <v>23699.15</v>
      </c>
      <c r="E65" s="3" t="s">
        <v>221</v>
      </c>
      <c r="F65" s="3" t="s">
        <v>503</v>
      </c>
    </row>
    <row r="66" spans="1:6" x14ac:dyDescent="0.25">
      <c r="A66" s="3">
        <v>63</v>
      </c>
      <c r="B66" s="3" t="s">
        <v>502</v>
      </c>
      <c r="C66" s="13">
        <v>27810.449999999997</v>
      </c>
      <c r="D66" s="13">
        <v>23699.15</v>
      </c>
      <c r="E66" s="3" t="s">
        <v>221</v>
      </c>
      <c r="F66" s="3" t="s">
        <v>503</v>
      </c>
    </row>
    <row r="67" spans="1:6" x14ac:dyDescent="0.25">
      <c r="A67" s="3">
        <v>64</v>
      </c>
      <c r="B67" s="3" t="s">
        <v>502</v>
      </c>
      <c r="C67" s="13">
        <v>27810.449999999997</v>
      </c>
      <c r="D67" s="13">
        <v>23699.15</v>
      </c>
      <c r="E67" s="3" t="s">
        <v>221</v>
      </c>
      <c r="F67" s="3" t="s">
        <v>503</v>
      </c>
    </row>
    <row r="68" spans="1:6" x14ac:dyDescent="0.25">
      <c r="A68" s="3">
        <v>65</v>
      </c>
      <c r="B68" s="3" t="s">
        <v>502</v>
      </c>
      <c r="C68" s="13">
        <v>16663.9456503</v>
      </c>
      <c r="D68" s="13">
        <v>14954.71</v>
      </c>
      <c r="E68" s="3" t="s">
        <v>221</v>
      </c>
      <c r="F68" s="3" t="s">
        <v>503</v>
      </c>
    </row>
    <row r="69" spans="1:6" x14ac:dyDescent="0.25">
      <c r="A69" s="3">
        <v>66</v>
      </c>
      <c r="B69" s="3" t="s">
        <v>502</v>
      </c>
      <c r="C69" s="13">
        <v>16663.9456503</v>
      </c>
      <c r="D69" s="13">
        <v>14954.71</v>
      </c>
      <c r="E69" s="3" t="s">
        <v>221</v>
      </c>
      <c r="F69" s="3" t="s">
        <v>503</v>
      </c>
    </row>
    <row r="70" spans="1:6" x14ac:dyDescent="0.25">
      <c r="A70" s="3">
        <v>67</v>
      </c>
      <c r="B70" s="3" t="s">
        <v>502</v>
      </c>
      <c r="C70" s="13">
        <v>15379.248795300004</v>
      </c>
      <c r="D70" s="13">
        <v>13944.42</v>
      </c>
      <c r="E70" s="3" t="s">
        <v>221</v>
      </c>
      <c r="F70" s="3" t="s">
        <v>503</v>
      </c>
    </row>
    <row r="71" spans="1:6" x14ac:dyDescent="0.25">
      <c r="A71" s="3">
        <v>68</v>
      </c>
      <c r="B71" s="3" t="s">
        <v>502</v>
      </c>
      <c r="C71" s="13">
        <v>15379.221078</v>
      </c>
      <c r="D71" s="13">
        <v>13944.42</v>
      </c>
      <c r="E71" s="3" t="s">
        <v>221</v>
      </c>
      <c r="F71" s="3" t="s">
        <v>503</v>
      </c>
    </row>
    <row r="72" spans="1:6" x14ac:dyDescent="0.25">
      <c r="A72" s="3">
        <v>69</v>
      </c>
      <c r="B72" s="3" t="s">
        <v>502</v>
      </c>
      <c r="C72" s="13">
        <v>16663.9456503</v>
      </c>
      <c r="D72" s="13">
        <v>14954.71</v>
      </c>
      <c r="E72" s="3" t="s">
        <v>221</v>
      </c>
      <c r="F72" s="3" t="s">
        <v>503</v>
      </c>
    </row>
    <row r="73" spans="1:6" x14ac:dyDescent="0.25">
      <c r="A73" s="3">
        <v>70</v>
      </c>
      <c r="B73" s="3" t="s">
        <v>502</v>
      </c>
      <c r="C73" s="13">
        <v>14089.9725</v>
      </c>
      <c r="D73" s="13">
        <v>12912.43</v>
      </c>
      <c r="E73" s="3" t="s">
        <v>221</v>
      </c>
      <c r="F73" s="3" t="s">
        <v>503</v>
      </c>
    </row>
    <row r="74" spans="1:6" x14ac:dyDescent="0.25">
      <c r="A74" s="3">
        <v>71</v>
      </c>
      <c r="B74" s="3" t="s">
        <v>502</v>
      </c>
      <c r="C74" s="13">
        <v>12523.795918919999</v>
      </c>
      <c r="D74" s="13">
        <v>11624.73</v>
      </c>
      <c r="E74" s="3" t="s">
        <v>221</v>
      </c>
      <c r="F74" s="3" t="s">
        <v>503</v>
      </c>
    </row>
    <row r="75" spans="1:6" x14ac:dyDescent="0.25">
      <c r="A75" s="3">
        <v>72</v>
      </c>
      <c r="B75" s="3" t="s">
        <v>502</v>
      </c>
      <c r="C75" s="13">
        <v>13220.958078899999</v>
      </c>
      <c r="D75" s="13">
        <v>12199.14</v>
      </c>
      <c r="E75" s="3" t="s">
        <v>221</v>
      </c>
      <c r="F75" s="3" t="s">
        <v>503</v>
      </c>
    </row>
    <row r="76" spans="1:6" x14ac:dyDescent="0.25">
      <c r="A76" s="3">
        <v>73</v>
      </c>
      <c r="B76" s="3" t="s">
        <v>502</v>
      </c>
      <c r="C76" s="13">
        <v>13221.089999999998</v>
      </c>
      <c r="D76" s="13">
        <v>12199.25</v>
      </c>
      <c r="E76" s="3" t="s">
        <v>221</v>
      </c>
      <c r="F76" s="3" t="s">
        <v>503</v>
      </c>
    </row>
    <row r="77" spans="1:6" x14ac:dyDescent="0.25">
      <c r="A77" s="3">
        <v>74</v>
      </c>
      <c r="B77" s="3" t="s">
        <v>502</v>
      </c>
      <c r="C77" s="13">
        <v>16663.9456503</v>
      </c>
      <c r="D77" s="13">
        <v>14954.71</v>
      </c>
      <c r="E77" s="3" t="s">
        <v>221</v>
      </c>
      <c r="F77" s="3" t="s">
        <v>503</v>
      </c>
    </row>
    <row r="78" spans="1:6" x14ac:dyDescent="0.25">
      <c r="A78" s="3">
        <v>75</v>
      </c>
      <c r="B78" s="3" t="s">
        <v>502</v>
      </c>
      <c r="C78" s="13">
        <v>12257.505000000001</v>
      </c>
      <c r="D78" s="13">
        <v>11401.22</v>
      </c>
      <c r="E78" s="3" t="s">
        <v>221</v>
      </c>
      <c r="F78" s="3" t="s">
        <v>503</v>
      </c>
    </row>
    <row r="79" spans="1:6" x14ac:dyDescent="0.25">
      <c r="A79" s="3">
        <v>76</v>
      </c>
      <c r="B79" s="3" t="s">
        <v>502</v>
      </c>
      <c r="C79" s="13">
        <v>11544.571427219998</v>
      </c>
      <c r="D79" s="13">
        <v>10802.18</v>
      </c>
      <c r="E79" s="3" t="s">
        <v>221</v>
      </c>
      <c r="F79" s="3" t="s">
        <v>503</v>
      </c>
    </row>
    <row r="80" spans="1:6" x14ac:dyDescent="0.25">
      <c r="A80" s="3">
        <v>77</v>
      </c>
      <c r="B80" s="3" t="s">
        <v>502</v>
      </c>
      <c r="C80" s="13">
        <v>13220.958078899999</v>
      </c>
      <c r="D80" s="13">
        <v>12199.14</v>
      </c>
      <c r="E80" s="3" t="s">
        <v>221</v>
      </c>
      <c r="F80" s="3" t="s">
        <v>503</v>
      </c>
    </row>
    <row r="81" spans="1:6" x14ac:dyDescent="0.25">
      <c r="A81" s="3">
        <v>78</v>
      </c>
      <c r="B81" s="3" t="s">
        <v>502</v>
      </c>
      <c r="C81" s="13">
        <v>11544.571427219998</v>
      </c>
      <c r="D81" s="13">
        <v>10802.18</v>
      </c>
      <c r="E81" s="3" t="s">
        <v>221</v>
      </c>
      <c r="F81" s="3" t="s">
        <v>503</v>
      </c>
    </row>
    <row r="82" spans="1:6" x14ac:dyDescent="0.25">
      <c r="A82" s="3">
        <v>79</v>
      </c>
      <c r="B82" s="3" t="s">
        <v>502</v>
      </c>
      <c r="C82" s="13">
        <v>15379.065000000001</v>
      </c>
      <c r="D82" s="13">
        <v>13944.42</v>
      </c>
      <c r="E82" s="3" t="s">
        <v>221</v>
      </c>
      <c r="F82" s="3" t="s">
        <v>503</v>
      </c>
    </row>
    <row r="83" spans="1:6" x14ac:dyDescent="0.25">
      <c r="A83" s="3">
        <v>80</v>
      </c>
      <c r="B83" s="3" t="s">
        <v>502</v>
      </c>
      <c r="C83" s="13">
        <v>12395.176559999998</v>
      </c>
      <c r="D83" s="13">
        <v>11516.69</v>
      </c>
      <c r="E83" s="3" t="s">
        <v>221</v>
      </c>
      <c r="F83" s="3" t="s">
        <v>503</v>
      </c>
    </row>
    <row r="84" spans="1:6" x14ac:dyDescent="0.25">
      <c r="A84" s="3">
        <v>81</v>
      </c>
      <c r="B84" s="3" t="s">
        <v>502</v>
      </c>
      <c r="C84" s="13">
        <v>11544.571427219998</v>
      </c>
      <c r="D84" s="13">
        <v>10802.18</v>
      </c>
      <c r="E84" s="3" t="s">
        <v>221</v>
      </c>
      <c r="F84" s="3" t="s">
        <v>503</v>
      </c>
    </row>
    <row r="85" spans="1:6" x14ac:dyDescent="0.25">
      <c r="A85" s="3">
        <v>82</v>
      </c>
      <c r="B85" s="3" t="s">
        <v>502</v>
      </c>
      <c r="C85" s="13">
        <v>11544.571427219998</v>
      </c>
      <c r="D85" s="13">
        <v>10802.18</v>
      </c>
      <c r="E85" s="3" t="s">
        <v>221</v>
      </c>
      <c r="F85" s="3" t="s">
        <v>503</v>
      </c>
    </row>
    <row r="86" spans="1:6" x14ac:dyDescent="0.25">
      <c r="A86" s="3">
        <v>83</v>
      </c>
      <c r="B86" s="3" t="s">
        <v>502</v>
      </c>
      <c r="C86" s="13">
        <v>15379.065000000001</v>
      </c>
      <c r="D86" s="13">
        <v>13944.42</v>
      </c>
      <c r="E86" s="3" t="s">
        <v>221</v>
      </c>
      <c r="F86" s="3" t="s">
        <v>503</v>
      </c>
    </row>
    <row r="87" spans="1:6" x14ac:dyDescent="0.25">
      <c r="A87" s="3">
        <v>84</v>
      </c>
      <c r="B87" s="3" t="s">
        <v>502</v>
      </c>
      <c r="C87" s="13">
        <v>12257.72092584</v>
      </c>
      <c r="D87" s="13">
        <v>11401.22</v>
      </c>
      <c r="E87" s="3" t="s">
        <v>221</v>
      </c>
      <c r="F87" s="3" t="s">
        <v>503</v>
      </c>
    </row>
    <row r="88" spans="1:6" x14ac:dyDescent="0.25">
      <c r="A88" s="3">
        <v>85</v>
      </c>
      <c r="B88" s="3" t="s">
        <v>502</v>
      </c>
      <c r="C88" s="13">
        <v>11544.571427219998</v>
      </c>
      <c r="D88" s="13">
        <v>10802.18</v>
      </c>
      <c r="E88" s="3" t="s">
        <v>221</v>
      </c>
      <c r="F88" s="3" t="s">
        <v>503</v>
      </c>
    </row>
    <row r="89" spans="1:6" x14ac:dyDescent="0.25">
      <c r="A89" s="3">
        <v>86</v>
      </c>
      <c r="B89" s="3" t="s">
        <v>502</v>
      </c>
      <c r="C89" s="13">
        <v>11544.571427219998</v>
      </c>
      <c r="D89" s="13">
        <v>10802.18</v>
      </c>
      <c r="E89" s="3" t="s">
        <v>221</v>
      </c>
      <c r="F89" s="3" t="s">
        <v>503</v>
      </c>
    </row>
    <row r="90" spans="1:6" x14ac:dyDescent="0.25">
      <c r="A90" s="3">
        <v>87</v>
      </c>
      <c r="B90" s="3" t="s">
        <v>502</v>
      </c>
      <c r="C90" s="13">
        <v>12257.72092584</v>
      </c>
      <c r="D90" s="13">
        <v>11401.22</v>
      </c>
      <c r="E90" s="3" t="s">
        <v>221</v>
      </c>
      <c r="F90" s="3" t="s">
        <v>503</v>
      </c>
    </row>
    <row r="91" spans="1:6" x14ac:dyDescent="0.25">
      <c r="A91" s="3">
        <v>88</v>
      </c>
      <c r="B91" s="3" t="s">
        <v>502</v>
      </c>
      <c r="C91" s="13">
        <v>15379.065000000001</v>
      </c>
      <c r="D91" s="13">
        <v>13944.42</v>
      </c>
      <c r="E91" s="3" t="s">
        <v>221</v>
      </c>
      <c r="F91" s="3" t="s">
        <v>503</v>
      </c>
    </row>
    <row r="92" spans="1:6" x14ac:dyDescent="0.25">
      <c r="A92" s="3">
        <v>89</v>
      </c>
      <c r="B92" s="3" t="s">
        <v>502</v>
      </c>
      <c r="C92" s="13">
        <v>11544.571427219998</v>
      </c>
      <c r="D92" s="13">
        <v>10802.18</v>
      </c>
      <c r="E92" s="3" t="s">
        <v>221</v>
      </c>
      <c r="F92" s="3" t="s">
        <v>503</v>
      </c>
    </row>
    <row r="93" spans="1:6" x14ac:dyDescent="0.25">
      <c r="A93" s="3">
        <v>90</v>
      </c>
      <c r="B93" s="3" t="s">
        <v>502</v>
      </c>
      <c r="C93" s="13">
        <v>11544.571427219998</v>
      </c>
      <c r="D93" s="13">
        <v>10802.18</v>
      </c>
      <c r="E93" s="3" t="s">
        <v>221</v>
      </c>
      <c r="F93" s="3" t="s">
        <v>503</v>
      </c>
    </row>
    <row r="94" spans="1:6" x14ac:dyDescent="0.25">
      <c r="A94" s="3">
        <v>91</v>
      </c>
      <c r="B94" s="3" t="s">
        <v>502</v>
      </c>
      <c r="C94" s="13">
        <v>11544.571427219998</v>
      </c>
      <c r="D94" s="13">
        <v>10802.18</v>
      </c>
      <c r="E94" s="3" t="s">
        <v>221</v>
      </c>
      <c r="F94" s="3" t="s">
        <v>503</v>
      </c>
    </row>
    <row r="95" spans="1:6" x14ac:dyDescent="0.25">
      <c r="A95" s="3">
        <v>92</v>
      </c>
      <c r="B95" s="3" t="s">
        <v>502</v>
      </c>
      <c r="C95" s="13">
        <v>11544.571427219998</v>
      </c>
      <c r="D95" s="13">
        <v>10802.18</v>
      </c>
      <c r="E95" s="3" t="s">
        <v>221</v>
      </c>
      <c r="F95" s="3" t="s">
        <v>503</v>
      </c>
    </row>
    <row r="96" spans="1:6" x14ac:dyDescent="0.25">
      <c r="A96" s="3">
        <v>93</v>
      </c>
      <c r="B96" s="3" t="s">
        <v>502</v>
      </c>
      <c r="C96" s="13">
        <v>13220.958078899999</v>
      </c>
      <c r="D96" s="13">
        <v>12199.14</v>
      </c>
      <c r="E96" s="3" t="s">
        <v>221</v>
      </c>
      <c r="F96" s="3" t="s">
        <v>503</v>
      </c>
    </row>
    <row r="97" spans="1:6" x14ac:dyDescent="0.25">
      <c r="A97" s="3">
        <v>94</v>
      </c>
      <c r="B97" s="3" t="s">
        <v>502</v>
      </c>
      <c r="C97" s="13">
        <v>18682.568891999996</v>
      </c>
      <c r="D97" s="13">
        <v>16542.13</v>
      </c>
      <c r="E97" s="3" t="s">
        <v>221</v>
      </c>
      <c r="F97" s="3" t="s">
        <v>503</v>
      </c>
    </row>
    <row r="98" spans="1:6" x14ac:dyDescent="0.25">
      <c r="A98" s="3">
        <v>95</v>
      </c>
      <c r="B98" s="3" t="s">
        <v>502</v>
      </c>
      <c r="C98" s="13">
        <v>15379.248795300004</v>
      </c>
      <c r="D98" s="13">
        <v>13944.42</v>
      </c>
      <c r="E98" s="3" t="s">
        <v>221</v>
      </c>
      <c r="F98" s="3" t="s">
        <v>503</v>
      </c>
    </row>
    <row r="99" spans="1:6" x14ac:dyDescent="0.25">
      <c r="A99" s="3">
        <v>96</v>
      </c>
      <c r="B99" s="3" t="s">
        <v>502</v>
      </c>
      <c r="C99" s="13">
        <v>15379.248795300004</v>
      </c>
      <c r="D99" s="13">
        <v>13944.42</v>
      </c>
      <c r="E99" s="3" t="s">
        <v>221</v>
      </c>
      <c r="F99" s="3" t="s">
        <v>503</v>
      </c>
    </row>
    <row r="100" spans="1:6" x14ac:dyDescent="0.25">
      <c r="A100" s="3">
        <v>97</v>
      </c>
      <c r="B100" s="3" t="s">
        <v>502</v>
      </c>
      <c r="C100" s="13">
        <v>11544.571427219998</v>
      </c>
      <c r="D100" s="13">
        <v>10802.18</v>
      </c>
      <c r="E100" s="3" t="s">
        <v>221</v>
      </c>
      <c r="F100" s="3" t="s">
        <v>503</v>
      </c>
    </row>
    <row r="101" spans="1:6" x14ac:dyDescent="0.25">
      <c r="A101" s="3">
        <v>98</v>
      </c>
      <c r="B101" s="3" t="s">
        <v>502</v>
      </c>
      <c r="C101" s="13">
        <v>11544.571427219998</v>
      </c>
      <c r="D101" s="13">
        <v>10802.18</v>
      </c>
      <c r="E101" s="3" t="s">
        <v>221</v>
      </c>
      <c r="F101" s="3" t="s">
        <v>503</v>
      </c>
    </row>
    <row r="102" spans="1:6" x14ac:dyDescent="0.25">
      <c r="A102" s="3">
        <v>99</v>
      </c>
      <c r="B102" s="3" t="s">
        <v>502</v>
      </c>
      <c r="C102" s="13">
        <v>16491.510783539998</v>
      </c>
      <c r="D102" s="13">
        <v>14819.11</v>
      </c>
      <c r="E102" s="3" t="s">
        <v>221</v>
      </c>
      <c r="F102" s="3" t="s">
        <v>503</v>
      </c>
    </row>
    <row r="103" spans="1:6" x14ac:dyDescent="0.25">
      <c r="A103" s="3">
        <v>100</v>
      </c>
      <c r="B103" s="3" t="s">
        <v>502</v>
      </c>
      <c r="C103" s="13">
        <v>11544.571427219998</v>
      </c>
      <c r="D103" s="13">
        <v>10802.18</v>
      </c>
      <c r="E103" s="3" t="s">
        <v>221</v>
      </c>
      <c r="F103" s="3" t="s">
        <v>503</v>
      </c>
    </row>
    <row r="104" spans="1:6" x14ac:dyDescent="0.25">
      <c r="A104" s="3">
        <v>101</v>
      </c>
      <c r="B104" s="3" t="s">
        <v>502</v>
      </c>
      <c r="C104" s="13">
        <v>11544.571427219998</v>
      </c>
      <c r="D104" s="13">
        <v>10802.18</v>
      </c>
      <c r="E104" s="3" t="s">
        <v>221</v>
      </c>
      <c r="F104" s="3" t="s">
        <v>503</v>
      </c>
    </row>
    <row r="105" spans="1:6" x14ac:dyDescent="0.25">
      <c r="A105" s="3">
        <v>102</v>
      </c>
      <c r="B105" s="3" t="s">
        <v>502</v>
      </c>
      <c r="C105" s="13">
        <v>11544.571427219998</v>
      </c>
      <c r="D105" s="13">
        <v>10802.18</v>
      </c>
      <c r="E105" s="3" t="s">
        <v>221</v>
      </c>
      <c r="F105" s="3" t="s">
        <v>503</v>
      </c>
    </row>
    <row r="106" spans="1:6" x14ac:dyDescent="0.25">
      <c r="A106" s="3">
        <v>103</v>
      </c>
      <c r="B106" s="3" t="s">
        <v>502</v>
      </c>
      <c r="C106" s="13">
        <v>13347.143858879999</v>
      </c>
      <c r="D106" s="13">
        <v>12302.71</v>
      </c>
      <c r="E106" s="3" t="s">
        <v>221</v>
      </c>
      <c r="F106" s="3" t="s">
        <v>503</v>
      </c>
    </row>
    <row r="107" spans="1:6" x14ac:dyDescent="0.25">
      <c r="A107" s="3">
        <v>104</v>
      </c>
      <c r="B107" s="3" t="s">
        <v>502</v>
      </c>
      <c r="C107" s="13">
        <v>14089.984129259998</v>
      </c>
      <c r="D107" s="13">
        <v>12912.43</v>
      </c>
      <c r="E107" s="3" t="s">
        <v>221</v>
      </c>
      <c r="F107" s="3" t="s">
        <v>503</v>
      </c>
    </row>
    <row r="108" spans="1:6" x14ac:dyDescent="0.25">
      <c r="A108" s="3">
        <v>105</v>
      </c>
      <c r="B108" s="3" t="s">
        <v>502</v>
      </c>
      <c r="C108" s="13">
        <v>13220.958078899999</v>
      </c>
      <c r="D108" s="13">
        <v>12199.14</v>
      </c>
      <c r="E108" s="3" t="s">
        <v>221</v>
      </c>
      <c r="F108" s="3" t="s">
        <v>503</v>
      </c>
    </row>
    <row r="109" spans="1:6" x14ac:dyDescent="0.25">
      <c r="A109" s="3">
        <v>106</v>
      </c>
      <c r="B109" s="3" t="s">
        <v>502</v>
      </c>
      <c r="C109" s="13">
        <v>14089.984129259998</v>
      </c>
      <c r="D109" s="13">
        <v>12912.43</v>
      </c>
      <c r="E109" s="3" t="s">
        <v>221</v>
      </c>
      <c r="F109" s="3" t="s">
        <v>503</v>
      </c>
    </row>
    <row r="110" spans="1:6" x14ac:dyDescent="0.25">
      <c r="A110" s="3">
        <v>107</v>
      </c>
      <c r="B110" s="3" t="s">
        <v>502</v>
      </c>
      <c r="C110" s="13">
        <v>28200.523408200002</v>
      </c>
      <c r="D110" s="13">
        <v>23997.439999999999</v>
      </c>
      <c r="E110" s="3" t="s">
        <v>221</v>
      </c>
      <c r="F110" s="3" t="s">
        <v>503</v>
      </c>
    </row>
    <row r="111" spans="1:6" x14ac:dyDescent="0.25">
      <c r="A111" s="3">
        <v>108</v>
      </c>
      <c r="B111" s="3" t="s">
        <v>502</v>
      </c>
      <c r="C111" s="13">
        <v>14089.984129259998</v>
      </c>
      <c r="D111" s="13">
        <v>12912.43</v>
      </c>
      <c r="E111" s="3" t="s">
        <v>221</v>
      </c>
      <c r="F111" s="3" t="s">
        <v>503</v>
      </c>
    </row>
    <row r="112" spans="1:6" x14ac:dyDescent="0.25">
      <c r="A112" s="3">
        <v>109</v>
      </c>
      <c r="B112" s="3" t="s">
        <v>502</v>
      </c>
      <c r="C112" s="13">
        <v>16491.524399999998</v>
      </c>
      <c r="D112" s="13">
        <v>14819.11</v>
      </c>
      <c r="E112" s="3" t="s">
        <v>221</v>
      </c>
      <c r="F112" s="3" t="s">
        <v>503</v>
      </c>
    </row>
    <row r="113" spans="1:6" x14ac:dyDescent="0.25">
      <c r="A113" s="3">
        <v>110</v>
      </c>
      <c r="B113" s="3" t="s">
        <v>502</v>
      </c>
      <c r="C113" s="13">
        <v>14089.984129259998</v>
      </c>
      <c r="D113" s="13">
        <v>12912.43</v>
      </c>
      <c r="E113" s="3" t="s">
        <v>221</v>
      </c>
      <c r="F113" s="3" t="s">
        <v>503</v>
      </c>
    </row>
    <row r="114" spans="1:6" x14ac:dyDescent="0.25">
      <c r="A114" s="3">
        <v>111</v>
      </c>
      <c r="B114" s="3" t="s">
        <v>502</v>
      </c>
      <c r="C114" s="13">
        <v>11544.571427219998</v>
      </c>
      <c r="D114" s="13">
        <v>10802.18</v>
      </c>
      <c r="E114" s="3" t="s">
        <v>221</v>
      </c>
      <c r="F114" s="3" t="s">
        <v>503</v>
      </c>
    </row>
    <row r="115" spans="1:6" x14ac:dyDescent="0.25">
      <c r="A115" s="3">
        <v>112</v>
      </c>
      <c r="B115" s="3" t="s">
        <v>502</v>
      </c>
      <c r="C115" s="13">
        <v>14089.984129259998</v>
      </c>
      <c r="D115" s="13">
        <v>12912.43</v>
      </c>
      <c r="E115" s="3" t="s">
        <v>221</v>
      </c>
      <c r="F115" s="3" t="s">
        <v>503</v>
      </c>
    </row>
    <row r="116" spans="1:6" x14ac:dyDescent="0.25">
      <c r="A116" s="3">
        <v>113</v>
      </c>
      <c r="B116" s="3" t="s">
        <v>502</v>
      </c>
      <c r="C116" s="13">
        <v>13220.958078899999</v>
      </c>
      <c r="D116" s="13">
        <v>12199.14</v>
      </c>
      <c r="E116" s="3" t="s">
        <v>221</v>
      </c>
      <c r="F116" s="3" t="s">
        <v>503</v>
      </c>
    </row>
    <row r="117" spans="1:6" x14ac:dyDescent="0.25">
      <c r="A117" s="3">
        <v>114</v>
      </c>
      <c r="B117" s="3" t="s">
        <v>502</v>
      </c>
      <c r="C117" s="13">
        <v>16491.510783539998</v>
      </c>
      <c r="D117" s="13">
        <v>14819.11</v>
      </c>
      <c r="E117" s="3" t="s">
        <v>221</v>
      </c>
      <c r="F117" s="3" t="s">
        <v>503</v>
      </c>
    </row>
    <row r="118" spans="1:6" x14ac:dyDescent="0.25">
      <c r="A118" s="3">
        <v>115</v>
      </c>
      <c r="B118" s="3" t="s">
        <v>502</v>
      </c>
      <c r="C118" s="13">
        <v>19297.859691239999</v>
      </c>
      <c r="D118" s="13">
        <v>17026.02</v>
      </c>
      <c r="E118" s="3" t="s">
        <v>221</v>
      </c>
      <c r="F118" s="3" t="s">
        <v>503</v>
      </c>
    </row>
    <row r="119" spans="1:6" x14ac:dyDescent="0.25">
      <c r="A119" s="3">
        <v>116</v>
      </c>
      <c r="B119" s="3" t="s">
        <v>502</v>
      </c>
      <c r="C119" s="13">
        <v>15005.830242779999</v>
      </c>
      <c r="D119" s="13">
        <v>13650.77</v>
      </c>
      <c r="E119" s="3" t="s">
        <v>221</v>
      </c>
      <c r="F119" s="3" t="s">
        <v>503</v>
      </c>
    </row>
    <row r="120" spans="1:6" x14ac:dyDescent="0.25">
      <c r="A120" s="3">
        <v>117</v>
      </c>
      <c r="B120" s="3" t="s">
        <v>502</v>
      </c>
      <c r="C120" s="13">
        <v>24708.431868119998</v>
      </c>
      <c r="D120" s="13">
        <v>21280.89</v>
      </c>
      <c r="E120" s="3" t="s">
        <v>221</v>
      </c>
      <c r="F120" s="3" t="s">
        <v>503</v>
      </c>
    </row>
    <row r="121" spans="1:6" x14ac:dyDescent="0.25">
      <c r="A121" s="3">
        <v>118</v>
      </c>
      <c r="B121" s="3" t="s">
        <v>502</v>
      </c>
      <c r="C121" s="13">
        <v>15005.830242779999</v>
      </c>
      <c r="D121" s="13">
        <v>13650.77</v>
      </c>
      <c r="E121" s="3" t="s">
        <v>221</v>
      </c>
      <c r="F121" s="3" t="s">
        <v>503</v>
      </c>
    </row>
    <row r="122" spans="1:6" x14ac:dyDescent="0.25">
      <c r="A122" s="3">
        <v>119</v>
      </c>
      <c r="B122" s="3" t="s">
        <v>502</v>
      </c>
      <c r="C122" s="13">
        <v>15005.830242779999</v>
      </c>
      <c r="D122" s="13">
        <v>13650.77</v>
      </c>
      <c r="E122" s="3" t="s">
        <v>221</v>
      </c>
      <c r="F122" s="3" t="s">
        <v>503</v>
      </c>
    </row>
    <row r="123" spans="1:6" x14ac:dyDescent="0.25">
      <c r="A123" s="3">
        <v>120</v>
      </c>
      <c r="B123" s="3" t="s">
        <v>502</v>
      </c>
      <c r="C123" s="13">
        <v>15005.830242779999</v>
      </c>
      <c r="D123" s="13">
        <v>13650.77</v>
      </c>
      <c r="E123" s="3" t="s">
        <v>221</v>
      </c>
      <c r="F123" s="3" t="s">
        <v>503</v>
      </c>
    </row>
    <row r="124" spans="1:6" x14ac:dyDescent="0.25">
      <c r="A124" s="3">
        <v>121</v>
      </c>
      <c r="B124" s="3" t="s">
        <v>502</v>
      </c>
      <c r="C124" s="13">
        <v>15005.830242779999</v>
      </c>
      <c r="D124" s="13">
        <v>13650.77</v>
      </c>
      <c r="E124" s="3" t="s">
        <v>221</v>
      </c>
      <c r="F124" s="3" t="s">
        <v>503</v>
      </c>
    </row>
    <row r="125" spans="1:6" x14ac:dyDescent="0.25">
      <c r="A125" s="3">
        <v>122</v>
      </c>
      <c r="B125" s="3" t="s">
        <v>502</v>
      </c>
      <c r="C125" s="13">
        <v>29234.83</v>
      </c>
      <c r="D125" s="13">
        <v>24771.61</v>
      </c>
      <c r="E125" s="3" t="s">
        <v>221</v>
      </c>
      <c r="F125" s="3" t="s">
        <v>503</v>
      </c>
    </row>
    <row r="126" spans="1:6" x14ac:dyDescent="0.25">
      <c r="A126" s="3">
        <v>123</v>
      </c>
      <c r="B126" s="3" t="s">
        <v>502</v>
      </c>
      <c r="C126" s="13">
        <v>16022.739175560002</v>
      </c>
      <c r="D126" s="13">
        <v>14450.46</v>
      </c>
      <c r="E126" s="3" t="s">
        <v>221</v>
      </c>
      <c r="F126" s="3" t="s">
        <v>503</v>
      </c>
    </row>
    <row r="127" spans="1:6" x14ac:dyDescent="0.25">
      <c r="A127" s="3">
        <v>124</v>
      </c>
      <c r="B127" s="3" t="s">
        <v>502</v>
      </c>
      <c r="C127" s="13">
        <v>16022.752199999997</v>
      </c>
      <c r="D127" s="13">
        <v>14450.46</v>
      </c>
      <c r="E127" s="3" t="s">
        <v>221</v>
      </c>
      <c r="F127" s="3" t="s">
        <v>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7"/>
  <sheetViews>
    <sheetView topLeftCell="A3" workbookViewId="0">
      <selection activeCell="A4" sqref="A4:F1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504</v>
      </c>
      <c r="C4" s="13">
        <v>9878.1227999999974</v>
      </c>
      <c r="D4" s="13">
        <v>9191.07</v>
      </c>
      <c r="E4" s="3" t="s">
        <v>221</v>
      </c>
      <c r="F4" s="3" t="s">
        <v>505</v>
      </c>
    </row>
    <row r="5" spans="1:6" x14ac:dyDescent="0.25">
      <c r="A5" s="3">
        <v>2</v>
      </c>
      <c r="B5" s="3" t="s">
        <v>504</v>
      </c>
      <c r="C5" s="13">
        <v>16686.300000000003</v>
      </c>
      <c r="D5" s="13">
        <v>14693.93</v>
      </c>
      <c r="E5" s="3" t="s">
        <v>221</v>
      </c>
      <c r="F5" s="3" t="s">
        <v>505</v>
      </c>
    </row>
    <row r="6" spans="1:6" x14ac:dyDescent="0.25">
      <c r="A6" s="3">
        <v>3</v>
      </c>
      <c r="B6" s="3" t="s">
        <v>504</v>
      </c>
      <c r="C6" s="13">
        <v>46085.831999999995</v>
      </c>
      <c r="D6" s="13">
        <v>36941.61</v>
      </c>
      <c r="E6" s="3" t="s">
        <v>221</v>
      </c>
      <c r="F6" s="3" t="s">
        <v>505</v>
      </c>
    </row>
    <row r="7" spans="1:6" x14ac:dyDescent="0.25">
      <c r="A7" s="3">
        <v>4</v>
      </c>
      <c r="B7" s="3" t="s">
        <v>504</v>
      </c>
      <c r="C7" s="13">
        <v>7354.6325555039984</v>
      </c>
      <c r="D7" s="13">
        <v>7236.77</v>
      </c>
      <c r="E7" s="3" t="s">
        <v>221</v>
      </c>
      <c r="F7" s="3" t="s">
        <v>505</v>
      </c>
    </row>
    <row r="8" spans="1:6" x14ac:dyDescent="0.25">
      <c r="A8" s="3">
        <v>5</v>
      </c>
      <c r="B8" s="3" t="s">
        <v>504</v>
      </c>
      <c r="C8" s="13">
        <v>14245.061314068</v>
      </c>
      <c r="D8" s="13">
        <v>12774.14</v>
      </c>
      <c r="E8" s="3" t="s">
        <v>221</v>
      </c>
      <c r="F8" s="3" t="s">
        <v>505</v>
      </c>
    </row>
    <row r="9" spans="1:6" x14ac:dyDescent="0.25">
      <c r="A9" s="3">
        <v>6</v>
      </c>
      <c r="B9" s="3" t="s">
        <v>504</v>
      </c>
      <c r="C9" s="13">
        <v>0</v>
      </c>
      <c r="D9" s="3">
        <v>0</v>
      </c>
      <c r="E9" s="3" t="s">
        <v>221</v>
      </c>
      <c r="F9" s="3" t="s">
        <v>505</v>
      </c>
    </row>
    <row r="10" spans="1:6" x14ac:dyDescent="0.25">
      <c r="A10" s="3">
        <v>7</v>
      </c>
      <c r="B10" s="3" t="s">
        <v>504</v>
      </c>
      <c r="C10" s="13">
        <v>16686.300000000003</v>
      </c>
      <c r="D10" s="13">
        <v>14693.93</v>
      </c>
      <c r="E10" s="3" t="s">
        <v>221</v>
      </c>
      <c r="F10" s="3" t="s">
        <v>505</v>
      </c>
    </row>
    <row r="11" spans="1:6" x14ac:dyDescent="0.25">
      <c r="A11" s="3">
        <v>8</v>
      </c>
      <c r="B11" s="3" t="s">
        <v>504</v>
      </c>
      <c r="C11" s="13">
        <v>7168.6084508999993</v>
      </c>
      <c r="D11" s="13">
        <v>7070.98</v>
      </c>
      <c r="E11" s="3" t="s">
        <v>221</v>
      </c>
      <c r="F11" s="3" t="s">
        <v>505</v>
      </c>
    </row>
    <row r="12" spans="1:6" x14ac:dyDescent="0.25">
      <c r="A12" s="3">
        <v>9</v>
      </c>
      <c r="B12" s="3" t="s">
        <v>504</v>
      </c>
      <c r="C12" s="13">
        <v>7168.50108</v>
      </c>
      <c r="D12" s="13">
        <v>7070.98</v>
      </c>
      <c r="E12" s="3" t="s">
        <v>221</v>
      </c>
      <c r="F12" s="3" t="s">
        <v>505</v>
      </c>
    </row>
    <row r="13" spans="1:6" x14ac:dyDescent="0.25">
      <c r="A13" s="3">
        <v>10</v>
      </c>
      <c r="B13" s="3" t="s">
        <v>504</v>
      </c>
      <c r="C13" s="13">
        <v>7168.6084508999993</v>
      </c>
      <c r="D13" s="13">
        <v>7070.98</v>
      </c>
      <c r="E13" s="3" t="s">
        <v>221</v>
      </c>
      <c r="F13" s="3" t="s">
        <v>505</v>
      </c>
    </row>
    <row r="14" spans="1:6" x14ac:dyDescent="0.25">
      <c r="A14" s="3">
        <v>11</v>
      </c>
      <c r="B14" s="3" t="s">
        <v>504</v>
      </c>
      <c r="C14" s="13">
        <v>11578.715814743999</v>
      </c>
      <c r="D14" s="13">
        <v>10617.65</v>
      </c>
      <c r="E14" s="3" t="s">
        <v>221</v>
      </c>
      <c r="F14" s="3" t="s">
        <v>505</v>
      </c>
    </row>
    <row r="15" spans="1:6" x14ac:dyDescent="0.25">
      <c r="A15" s="3">
        <v>12</v>
      </c>
      <c r="B15" s="3" t="s">
        <v>504</v>
      </c>
      <c r="C15" s="13">
        <v>9878.1227999999974</v>
      </c>
      <c r="D15" s="13">
        <v>9191.07</v>
      </c>
      <c r="E15" s="3" t="s">
        <v>221</v>
      </c>
      <c r="F15" s="3" t="s">
        <v>505</v>
      </c>
    </row>
    <row r="16" spans="1:6" x14ac:dyDescent="0.25">
      <c r="A16" s="3">
        <v>13</v>
      </c>
      <c r="B16" s="3" t="s">
        <v>504</v>
      </c>
      <c r="C16" s="13">
        <v>35657.231999999996</v>
      </c>
      <c r="D16" s="13">
        <v>29393.81</v>
      </c>
      <c r="E16" s="3" t="s">
        <v>221</v>
      </c>
      <c r="F16" s="3" t="s">
        <v>505</v>
      </c>
    </row>
    <row r="17" spans="1:6" x14ac:dyDescent="0.25">
      <c r="A17" s="3">
        <v>14</v>
      </c>
      <c r="B17" s="3" t="s">
        <v>504</v>
      </c>
      <c r="C17" s="13">
        <v>16686.300000000003</v>
      </c>
      <c r="D17" s="13">
        <v>14693.93</v>
      </c>
      <c r="E17" s="3" t="s">
        <v>221</v>
      </c>
      <c r="F17" s="3" t="s">
        <v>505</v>
      </c>
    </row>
    <row r="18" spans="1:6" x14ac:dyDescent="0.25">
      <c r="A18" s="3">
        <v>15</v>
      </c>
      <c r="B18" s="3" t="s">
        <v>504</v>
      </c>
      <c r="C18" s="13">
        <v>7168.6084508999993</v>
      </c>
      <c r="D18" s="13">
        <v>7070.98</v>
      </c>
      <c r="E18" s="3" t="s">
        <v>221</v>
      </c>
      <c r="F18" s="3" t="s">
        <v>505</v>
      </c>
    </row>
    <row r="19" spans="1:6" x14ac:dyDescent="0.25">
      <c r="A19" s="3">
        <v>16</v>
      </c>
      <c r="B19" s="3" t="s">
        <v>504</v>
      </c>
      <c r="C19" s="13">
        <v>12145.344119999998</v>
      </c>
      <c r="D19" s="13">
        <v>11082.74</v>
      </c>
      <c r="E19" s="3" t="s">
        <v>221</v>
      </c>
      <c r="F19" s="3" t="s">
        <v>505</v>
      </c>
    </row>
    <row r="20" spans="1:6" x14ac:dyDescent="0.25">
      <c r="A20" s="3">
        <v>17</v>
      </c>
      <c r="B20" s="3" t="s">
        <v>504</v>
      </c>
      <c r="C20" s="13">
        <v>7168.50108</v>
      </c>
      <c r="D20" s="13">
        <v>7070.98</v>
      </c>
      <c r="E20" s="3" t="s">
        <v>221</v>
      </c>
      <c r="F20" s="3" t="s">
        <v>505</v>
      </c>
    </row>
    <row r="21" spans="1:6" x14ac:dyDescent="0.25">
      <c r="A21" s="3">
        <v>18</v>
      </c>
      <c r="B21" s="3" t="s">
        <v>504</v>
      </c>
      <c r="C21" s="13">
        <v>11578.715814743999</v>
      </c>
      <c r="D21" s="13">
        <v>10617.65</v>
      </c>
      <c r="E21" s="3" t="s">
        <v>221</v>
      </c>
      <c r="F21" s="3" t="s">
        <v>505</v>
      </c>
    </row>
    <row r="22" spans="1:6" x14ac:dyDescent="0.25">
      <c r="A22" s="3">
        <v>19</v>
      </c>
      <c r="B22" s="3" t="s">
        <v>504</v>
      </c>
      <c r="C22" s="13">
        <v>11578.715814743999</v>
      </c>
      <c r="D22" s="13">
        <v>10617.65</v>
      </c>
      <c r="E22" s="3" t="s">
        <v>221</v>
      </c>
      <c r="F22" s="3" t="s">
        <v>505</v>
      </c>
    </row>
    <row r="23" spans="1:6" x14ac:dyDescent="0.25">
      <c r="A23" s="3">
        <v>20</v>
      </c>
      <c r="B23" s="3" t="s">
        <v>504</v>
      </c>
      <c r="C23" s="13">
        <v>11578.715814743999</v>
      </c>
      <c r="D23" s="13">
        <v>10617.65</v>
      </c>
      <c r="E23" s="3" t="s">
        <v>221</v>
      </c>
      <c r="F23" s="3" t="s">
        <v>505</v>
      </c>
    </row>
    <row r="24" spans="1:6" x14ac:dyDescent="0.25">
      <c r="A24" s="3">
        <v>21</v>
      </c>
      <c r="B24" s="3" t="s">
        <v>504</v>
      </c>
      <c r="C24" s="13">
        <v>16686.300000000003</v>
      </c>
      <c r="D24" s="13">
        <v>14693.93</v>
      </c>
      <c r="E24" s="3" t="s">
        <v>221</v>
      </c>
      <c r="F24" s="3" t="s">
        <v>505</v>
      </c>
    </row>
    <row r="25" spans="1:6" x14ac:dyDescent="0.25">
      <c r="A25" s="3">
        <v>22</v>
      </c>
      <c r="B25" s="3" t="s">
        <v>504</v>
      </c>
      <c r="C25" s="13">
        <v>19808.081280000002</v>
      </c>
      <c r="D25" s="13">
        <v>17148.89</v>
      </c>
      <c r="E25" s="3" t="s">
        <v>221</v>
      </c>
      <c r="F25" s="3" t="s">
        <v>505</v>
      </c>
    </row>
    <row r="26" spans="1:6" x14ac:dyDescent="0.25">
      <c r="A26" s="3">
        <v>23</v>
      </c>
      <c r="B26" s="3" t="s">
        <v>504</v>
      </c>
      <c r="C26" s="13">
        <v>12145.344119999998</v>
      </c>
      <c r="D26" s="13">
        <v>11082.74</v>
      </c>
      <c r="E26" s="3" t="s">
        <v>221</v>
      </c>
      <c r="F26" s="3" t="s">
        <v>505</v>
      </c>
    </row>
    <row r="27" spans="1:6" x14ac:dyDescent="0.25">
      <c r="A27" s="3">
        <v>24</v>
      </c>
      <c r="B27" s="3" t="s">
        <v>504</v>
      </c>
      <c r="C27" s="13">
        <v>10469.080317851998</v>
      </c>
      <c r="D27" s="13">
        <v>9690.25</v>
      </c>
      <c r="E27" s="3" t="s">
        <v>221</v>
      </c>
      <c r="F27" s="3" t="s">
        <v>505</v>
      </c>
    </row>
    <row r="28" spans="1:6" x14ac:dyDescent="0.25">
      <c r="A28" s="3">
        <v>25</v>
      </c>
      <c r="B28" s="3" t="s">
        <v>504</v>
      </c>
      <c r="C28" s="13">
        <v>11578.715814743999</v>
      </c>
      <c r="D28" s="13">
        <v>10617.65</v>
      </c>
      <c r="E28" s="3" t="s">
        <v>221</v>
      </c>
      <c r="F28" s="3" t="s">
        <v>505</v>
      </c>
    </row>
    <row r="29" spans="1:6" x14ac:dyDescent="0.25">
      <c r="A29" s="3">
        <v>26</v>
      </c>
      <c r="B29" s="3" t="s">
        <v>504</v>
      </c>
      <c r="C29" s="13">
        <v>11578.715814743999</v>
      </c>
      <c r="D29" s="13">
        <v>10617.65</v>
      </c>
      <c r="E29" s="3" t="s">
        <v>221</v>
      </c>
      <c r="F29" s="3" t="s">
        <v>505</v>
      </c>
    </row>
    <row r="30" spans="1:6" x14ac:dyDescent="0.25">
      <c r="A30" s="3">
        <v>27</v>
      </c>
      <c r="B30" s="3" t="s">
        <v>504</v>
      </c>
      <c r="C30" s="13">
        <v>11578.715814743999</v>
      </c>
      <c r="D30" s="13">
        <v>10617.65</v>
      </c>
      <c r="E30" s="3" t="s">
        <v>221</v>
      </c>
      <c r="F30" s="3" t="s">
        <v>505</v>
      </c>
    </row>
    <row r="31" spans="1:6" x14ac:dyDescent="0.25">
      <c r="A31" s="3">
        <v>28</v>
      </c>
      <c r="B31" s="3" t="s">
        <v>504</v>
      </c>
      <c r="C31" s="13">
        <v>10308.507346800001</v>
      </c>
      <c r="D31" s="13">
        <v>9555.3700000000008</v>
      </c>
      <c r="E31" s="3" t="s">
        <v>221</v>
      </c>
      <c r="F31" s="3" t="s">
        <v>505</v>
      </c>
    </row>
    <row r="32" spans="1:6" x14ac:dyDescent="0.25">
      <c r="A32" s="3">
        <v>29</v>
      </c>
      <c r="B32" s="3" t="s">
        <v>504</v>
      </c>
      <c r="C32" s="13">
        <v>9695.0271599999996</v>
      </c>
      <c r="D32" s="13">
        <v>9027.9</v>
      </c>
      <c r="E32" s="3" t="s">
        <v>221</v>
      </c>
      <c r="F32" s="3" t="s">
        <v>505</v>
      </c>
    </row>
    <row r="33" spans="1:6" x14ac:dyDescent="0.25">
      <c r="A33" s="3">
        <v>30</v>
      </c>
      <c r="B33" s="3" t="s">
        <v>504</v>
      </c>
      <c r="C33" s="13">
        <v>12145.182659999999</v>
      </c>
      <c r="D33" s="13">
        <v>11082.74</v>
      </c>
      <c r="E33" s="3" t="s">
        <v>221</v>
      </c>
      <c r="F33" s="3" t="s">
        <v>505</v>
      </c>
    </row>
    <row r="34" spans="1:6" x14ac:dyDescent="0.25">
      <c r="A34" s="3">
        <v>31</v>
      </c>
      <c r="B34" s="3" t="s">
        <v>504</v>
      </c>
      <c r="C34" s="13">
        <v>10308.507346800001</v>
      </c>
      <c r="D34" s="13">
        <v>9555.3700000000008</v>
      </c>
      <c r="E34" s="3" t="s">
        <v>221</v>
      </c>
      <c r="F34" s="3" t="s">
        <v>505</v>
      </c>
    </row>
    <row r="35" spans="1:6" x14ac:dyDescent="0.25">
      <c r="A35" s="3">
        <v>32</v>
      </c>
      <c r="B35" s="3" t="s">
        <v>504</v>
      </c>
      <c r="C35" s="13">
        <v>0</v>
      </c>
      <c r="D35" s="3">
        <v>0</v>
      </c>
      <c r="E35" s="3" t="s">
        <v>221</v>
      </c>
      <c r="F35" s="3" t="s">
        <v>505</v>
      </c>
    </row>
    <row r="36" spans="1:6" x14ac:dyDescent="0.25">
      <c r="A36" s="3">
        <v>33</v>
      </c>
      <c r="B36" s="3" t="s">
        <v>504</v>
      </c>
      <c r="C36" s="13">
        <v>0</v>
      </c>
      <c r="D36" s="3">
        <v>0</v>
      </c>
      <c r="E36" s="3" t="s">
        <v>221</v>
      </c>
      <c r="F36" s="3" t="s">
        <v>505</v>
      </c>
    </row>
    <row r="37" spans="1:6" x14ac:dyDescent="0.25">
      <c r="A37" s="3">
        <v>34</v>
      </c>
      <c r="B37" s="3" t="s">
        <v>504</v>
      </c>
      <c r="C37" s="13">
        <v>0</v>
      </c>
      <c r="D37" s="3">
        <v>0</v>
      </c>
      <c r="E37" s="3" t="s">
        <v>221</v>
      </c>
      <c r="F37" s="3" t="s">
        <v>505</v>
      </c>
    </row>
    <row r="38" spans="1:6" x14ac:dyDescent="0.25">
      <c r="A38" s="3">
        <v>35</v>
      </c>
      <c r="B38" s="3" t="s">
        <v>504</v>
      </c>
      <c r="C38" s="13">
        <v>11209.521959999998</v>
      </c>
      <c r="D38" s="13">
        <v>10312.219999999999</v>
      </c>
      <c r="E38" s="3" t="s">
        <v>221</v>
      </c>
      <c r="F38" s="3" t="s">
        <v>505</v>
      </c>
    </row>
    <row r="39" spans="1:6" x14ac:dyDescent="0.25">
      <c r="A39" s="3">
        <v>36</v>
      </c>
      <c r="B39" s="3" t="s">
        <v>504</v>
      </c>
      <c r="C39" s="13">
        <v>11209.521959999998</v>
      </c>
      <c r="D39" s="13">
        <v>10312.219999999999</v>
      </c>
      <c r="E39" s="3" t="s">
        <v>221</v>
      </c>
      <c r="F39" s="3" t="s">
        <v>505</v>
      </c>
    </row>
    <row r="40" spans="1:6" x14ac:dyDescent="0.25">
      <c r="A40" s="3">
        <v>37</v>
      </c>
      <c r="B40" s="3" t="s">
        <v>504</v>
      </c>
      <c r="C40" s="13">
        <v>13159.199999999999</v>
      </c>
      <c r="D40" s="13">
        <v>11914.91</v>
      </c>
      <c r="E40" s="3" t="s">
        <v>221</v>
      </c>
      <c r="F40" s="3" t="s">
        <v>505</v>
      </c>
    </row>
    <row r="41" spans="1:6" x14ac:dyDescent="0.25">
      <c r="A41" s="3">
        <v>38</v>
      </c>
      <c r="B41" s="3" t="s">
        <v>504</v>
      </c>
      <c r="C41" s="13">
        <v>26871.624</v>
      </c>
      <c r="D41" s="13">
        <v>22674.58</v>
      </c>
      <c r="E41" s="3" t="s">
        <v>221</v>
      </c>
      <c r="F41" s="3" t="s">
        <v>505</v>
      </c>
    </row>
    <row r="42" spans="1:6" x14ac:dyDescent="0.25">
      <c r="A42" s="3">
        <v>39</v>
      </c>
      <c r="B42" s="3" t="s">
        <v>504</v>
      </c>
      <c r="C42" s="13">
        <v>6926.7428563319991</v>
      </c>
      <c r="D42" s="13">
        <v>6855.43</v>
      </c>
      <c r="E42" s="3" t="s">
        <v>221</v>
      </c>
      <c r="F42" s="3" t="s">
        <v>505</v>
      </c>
    </row>
    <row r="43" spans="1:6" x14ac:dyDescent="0.25">
      <c r="A43" s="3">
        <v>40</v>
      </c>
      <c r="B43" s="3" t="s">
        <v>504</v>
      </c>
      <c r="C43" s="13">
        <v>6926.7428563319991</v>
      </c>
      <c r="D43" s="13">
        <v>6855.43</v>
      </c>
      <c r="E43" s="3" t="s">
        <v>221</v>
      </c>
      <c r="F43" s="3" t="s">
        <v>505</v>
      </c>
    </row>
    <row r="44" spans="1:6" x14ac:dyDescent="0.25">
      <c r="A44" s="3">
        <v>41</v>
      </c>
      <c r="B44" s="3" t="s">
        <v>504</v>
      </c>
      <c r="C44" s="13">
        <v>12791.022659999999</v>
      </c>
      <c r="D44" s="13">
        <v>11612.71</v>
      </c>
      <c r="E44" s="3" t="s">
        <v>221</v>
      </c>
      <c r="F44" s="3" t="s">
        <v>505</v>
      </c>
    </row>
    <row r="45" spans="1:6" x14ac:dyDescent="0.25">
      <c r="A45" s="3">
        <v>42</v>
      </c>
      <c r="B45" s="3" t="s">
        <v>504</v>
      </c>
      <c r="C45" s="13">
        <v>11209.521959999998</v>
      </c>
      <c r="D45" s="13">
        <v>10312.219999999999</v>
      </c>
      <c r="E45" s="3" t="s">
        <v>221</v>
      </c>
      <c r="F45" s="3" t="s">
        <v>505</v>
      </c>
    </row>
    <row r="46" spans="1:6" x14ac:dyDescent="0.25">
      <c r="A46" s="3">
        <v>43</v>
      </c>
      <c r="B46" s="3" t="s">
        <v>504</v>
      </c>
      <c r="C46" s="13">
        <v>14315.763711599999</v>
      </c>
      <c r="D46" s="13">
        <v>12829.74</v>
      </c>
      <c r="E46" s="3" t="s">
        <v>221</v>
      </c>
      <c r="F46" s="3" t="s">
        <v>505</v>
      </c>
    </row>
    <row r="47" spans="1:6" x14ac:dyDescent="0.25">
      <c r="A47" s="3">
        <v>44</v>
      </c>
      <c r="B47" s="3" t="s">
        <v>504</v>
      </c>
      <c r="C47" s="13">
        <v>12145.021199999999</v>
      </c>
      <c r="D47" s="13">
        <v>11082.74</v>
      </c>
      <c r="E47" s="3" t="s">
        <v>221</v>
      </c>
      <c r="F47" s="3" t="s">
        <v>505</v>
      </c>
    </row>
    <row r="48" spans="1:6" x14ac:dyDescent="0.25">
      <c r="A48" s="3">
        <v>45</v>
      </c>
      <c r="B48" s="3" t="s">
        <v>504</v>
      </c>
      <c r="C48" s="13">
        <v>11209.541335199996</v>
      </c>
      <c r="D48" s="13">
        <v>10312.219999999999</v>
      </c>
      <c r="E48" s="3" t="s">
        <v>221</v>
      </c>
      <c r="F48" s="3" t="s">
        <v>505</v>
      </c>
    </row>
    <row r="49" spans="1:6" x14ac:dyDescent="0.25">
      <c r="A49" s="3">
        <v>46</v>
      </c>
      <c r="B49" s="3" t="s">
        <v>504</v>
      </c>
      <c r="C49" s="13">
        <v>11209.541335199996</v>
      </c>
      <c r="D49" s="13">
        <v>10312.219999999999</v>
      </c>
      <c r="E49" s="3" t="s">
        <v>221</v>
      </c>
      <c r="F49" s="3" t="s">
        <v>505</v>
      </c>
    </row>
    <row r="50" spans="1:6" x14ac:dyDescent="0.25">
      <c r="A50" s="3">
        <v>47</v>
      </c>
      <c r="B50" s="3" t="s">
        <v>504</v>
      </c>
      <c r="C50" s="13">
        <v>11209.541335199996</v>
      </c>
      <c r="D50" s="13">
        <v>10312.219999999999</v>
      </c>
      <c r="E50" s="3" t="s">
        <v>221</v>
      </c>
      <c r="F50" s="3" t="s">
        <v>505</v>
      </c>
    </row>
    <row r="51" spans="1:6" x14ac:dyDescent="0.25">
      <c r="A51" s="3">
        <v>48</v>
      </c>
      <c r="B51" s="3" t="s">
        <v>504</v>
      </c>
      <c r="C51" s="13">
        <v>9694.8363465719976</v>
      </c>
      <c r="D51" s="13">
        <v>9027.7199999999993</v>
      </c>
      <c r="E51" s="3" t="s">
        <v>221</v>
      </c>
      <c r="F51" s="3" t="s">
        <v>505</v>
      </c>
    </row>
    <row r="52" spans="1:6" x14ac:dyDescent="0.25">
      <c r="A52" s="3">
        <v>49</v>
      </c>
      <c r="B52" s="3" t="s">
        <v>504</v>
      </c>
      <c r="C52" s="13">
        <v>7354.6325555039994</v>
      </c>
      <c r="D52" s="13">
        <v>7236.77</v>
      </c>
      <c r="E52" s="3" t="s">
        <v>221</v>
      </c>
      <c r="F52" s="3" t="s">
        <v>505</v>
      </c>
    </row>
    <row r="53" spans="1:6" x14ac:dyDescent="0.25">
      <c r="A53" s="3">
        <v>50</v>
      </c>
      <c r="B53" s="3" t="s">
        <v>504</v>
      </c>
      <c r="C53" s="13">
        <v>7611.9145123319986</v>
      </c>
      <c r="D53" s="13">
        <v>7424.97</v>
      </c>
      <c r="E53" s="3" t="s">
        <v>221</v>
      </c>
      <c r="F53" s="3" t="s">
        <v>505</v>
      </c>
    </row>
    <row r="54" spans="1:6" x14ac:dyDescent="0.25">
      <c r="A54" s="3">
        <v>51</v>
      </c>
      <c r="B54" s="3" t="s">
        <v>504</v>
      </c>
      <c r="C54" s="13">
        <v>7611.9145123319986</v>
      </c>
      <c r="D54" s="13">
        <v>7424.97</v>
      </c>
      <c r="E54" s="3" t="s">
        <v>221</v>
      </c>
      <c r="F54" s="3" t="s">
        <v>505</v>
      </c>
    </row>
    <row r="55" spans="1:6" x14ac:dyDescent="0.25">
      <c r="A55" s="3">
        <v>52</v>
      </c>
      <c r="B55" s="3" t="s">
        <v>504</v>
      </c>
      <c r="C55" s="13">
        <v>6926.634</v>
      </c>
      <c r="D55" s="13">
        <v>6855.43</v>
      </c>
      <c r="E55" s="3" t="s">
        <v>221</v>
      </c>
      <c r="F55" s="3" t="s">
        <v>505</v>
      </c>
    </row>
    <row r="56" spans="1:6" x14ac:dyDescent="0.25">
      <c r="A56" s="3">
        <v>53</v>
      </c>
      <c r="B56" s="3" t="s">
        <v>504</v>
      </c>
      <c r="C56" s="13">
        <v>7611.9145123319986</v>
      </c>
      <c r="D56" s="13">
        <v>7424.97</v>
      </c>
      <c r="E56" s="3" t="s">
        <v>221</v>
      </c>
      <c r="F56" s="3" t="s">
        <v>505</v>
      </c>
    </row>
    <row r="57" spans="1:6" x14ac:dyDescent="0.25">
      <c r="A57" s="3">
        <v>54</v>
      </c>
      <c r="B57" s="3" t="s">
        <v>504</v>
      </c>
      <c r="C57" s="13">
        <v>6926.7428563319991</v>
      </c>
      <c r="D57" s="13">
        <v>6855.43</v>
      </c>
      <c r="E57" s="3" t="s">
        <v>221</v>
      </c>
      <c r="F57" s="3" t="s">
        <v>505</v>
      </c>
    </row>
    <row r="58" spans="1:6" x14ac:dyDescent="0.25">
      <c r="A58" s="3">
        <v>55</v>
      </c>
      <c r="B58" s="3" t="s">
        <v>504</v>
      </c>
      <c r="C58" s="13">
        <v>11209.521959999998</v>
      </c>
      <c r="D58" s="13">
        <v>10312.219999999999</v>
      </c>
      <c r="E58" s="3" t="s">
        <v>221</v>
      </c>
      <c r="F58" s="3" t="s">
        <v>505</v>
      </c>
    </row>
    <row r="59" spans="1:6" x14ac:dyDescent="0.25">
      <c r="A59" s="3">
        <v>56</v>
      </c>
      <c r="B59" s="3" t="s">
        <v>504</v>
      </c>
      <c r="C59" s="13">
        <v>11209.521959999998</v>
      </c>
      <c r="D59" s="13">
        <v>10312.219999999999</v>
      </c>
      <c r="E59" s="3" t="s">
        <v>221</v>
      </c>
      <c r="F59" s="3" t="s">
        <v>505</v>
      </c>
    </row>
    <row r="60" spans="1:6" x14ac:dyDescent="0.25">
      <c r="A60" s="3">
        <v>57</v>
      </c>
      <c r="B60" s="3" t="s">
        <v>504</v>
      </c>
      <c r="C60" s="13">
        <v>26871.624</v>
      </c>
      <c r="D60" s="13">
        <v>22674.58</v>
      </c>
      <c r="E60" s="3" t="s">
        <v>221</v>
      </c>
      <c r="F60" s="3" t="s">
        <v>505</v>
      </c>
    </row>
    <row r="61" spans="1:6" x14ac:dyDescent="0.25">
      <c r="A61" s="3">
        <v>58</v>
      </c>
      <c r="B61" s="3" t="s">
        <v>504</v>
      </c>
      <c r="C61" s="13">
        <v>10308.507346800001</v>
      </c>
      <c r="D61" s="13">
        <v>9555.3700000000008</v>
      </c>
      <c r="E61" s="3" t="s">
        <v>221</v>
      </c>
      <c r="F61" s="3" t="s">
        <v>505</v>
      </c>
    </row>
    <row r="62" spans="1:6" x14ac:dyDescent="0.25">
      <c r="A62" s="3">
        <v>59</v>
      </c>
      <c r="B62" s="3" t="s">
        <v>504</v>
      </c>
      <c r="C62" s="13">
        <v>19808.080874399999</v>
      </c>
      <c r="D62" s="13">
        <v>17148.89</v>
      </c>
      <c r="E62" s="3" t="s">
        <v>221</v>
      </c>
      <c r="F62" s="3" t="s">
        <v>505</v>
      </c>
    </row>
    <row r="63" spans="1:6" x14ac:dyDescent="0.25">
      <c r="A63" s="3">
        <v>60</v>
      </c>
      <c r="B63" s="3" t="s">
        <v>504</v>
      </c>
      <c r="C63" s="13">
        <v>19808.080874399999</v>
      </c>
      <c r="D63" s="13">
        <v>17148.89</v>
      </c>
      <c r="E63" s="3" t="s">
        <v>221</v>
      </c>
      <c r="F63" s="3" t="s">
        <v>505</v>
      </c>
    </row>
    <row r="64" spans="1:6" x14ac:dyDescent="0.25">
      <c r="A64" s="3">
        <v>61</v>
      </c>
      <c r="B64" s="3" t="s">
        <v>504</v>
      </c>
      <c r="C64" s="13">
        <v>9895.0139999999992</v>
      </c>
      <c r="D64" s="13">
        <v>9206.1200000000008</v>
      </c>
      <c r="E64" s="3" t="s">
        <v>221</v>
      </c>
      <c r="F64" s="3" t="s">
        <v>505</v>
      </c>
    </row>
    <row r="65" spans="1:6" x14ac:dyDescent="0.25">
      <c r="A65" s="3">
        <v>62</v>
      </c>
      <c r="B65" s="3" t="s">
        <v>504</v>
      </c>
      <c r="C65" s="13">
        <v>16686.269999999997</v>
      </c>
      <c r="D65" s="13">
        <v>14693.93</v>
      </c>
      <c r="E65" s="3" t="s">
        <v>221</v>
      </c>
      <c r="F65" s="3" t="s">
        <v>505</v>
      </c>
    </row>
    <row r="66" spans="1:6" x14ac:dyDescent="0.25">
      <c r="A66" s="3">
        <v>63</v>
      </c>
      <c r="B66" s="3" t="s">
        <v>504</v>
      </c>
      <c r="C66" s="13">
        <v>16686.269999999997</v>
      </c>
      <c r="D66" s="13">
        <v>14693.93</v>
      </c>
      <c r="E66" s="3" t="s">
        <v>221</v>
      </c>
      <c r="F66" s="3" t="s">
        <v>505</v>
      </c>
    </row>
    <row r="67" spans="1:6" x14ac:dyDescent="0.25">
      <c r="A67" s="3">
        <v>64</v>
      </c>
      <c r="B67" s="3" t="s">
        <v>504</v>
      </c>
      <c r="C67" s="13">
        <v>16686.269999999997</v>
      </c>
      <c r="D67" s="13">
        <v>14693.93</v>
      </c>
      <c r="E67" s="3" t="s">
        <v>221</v>
      </c>
      <c r="F67" s="3" t="s">
        <v>505</v>
      </c>
    </row>
    <row r="68" spans="1:6" x14ac:dyDescent="0.25">
      <c r="A68" s="3">
        <v>65</v>
      </c>
      <c r="B68" s="3" t="s">
        <v>504</v>
      </c>
      <c r="C68" s="13">
        <v>9998.3673901799993</v>
      </c>
      <c r="D68" s="13">
        <v>9294.85</v>
      </c>
      <c r="E68" s="3" t="s">
        <v>221</v>
      </c>
      <c r="F68" s="3" t="s">
        <v>505</v>
      </c>
    </row>
    <row r="69" spans="1:6" x14ac:dyDescent="0.25">
      <c r="A69" s="3">
        <v>66</v>
      </c>
      <c r="B69" s="3" t="s">
        <v>504</v>
      </c>
      <c r="C69" s="13">
        <v>0</v>
      </c>
      <c r="D69" s="3">
        <v>0</v>
      </c>
      <c r="E69" s="3" t="s">
        <v>221</v>
      </c>
      <c r="F69" s="3" t="s">
        <v>505</v>
      </c>
    </row>
    <row r="70" spans="1:6" x14ac:dyDescent="0.25">
      <c r="A70" s="3">
        <v>67</v>
      </c>
      <c r="B70" s="3" t="s">
        <v>504</v>
      </c>
      <c r="C70" s="13">
        <v>0</v>
      </c>
      <c r="D70" s="3">
        <v>0</v>
      </c>
      <c r="E70" s="3" t="s">
        <v>221</v>
      </c>
      <c r="F70" s="3" t="s">
        <v>505</v>
      </c>
    </row>
    <row r="71" spans="1:6" x14ac:dyDescent="0.25">
      <c r="A71" s="3">
        <v>68</v>
      </c>
      <c r="B71" s="3" t="s">
        <v>504</v>
      </c>
      <c r="C71" s="13">
        <v>9227.5326468000003</v>
      </c>
      <c r="D71" s="13">
        <v>8611.26</v>
      </c>
      <c r="E71" s="3" t="s">
        <v>221</v>
      </c>
      <c r="F71" s="3" t="s">
        <v>505</v>
      </c>
    </row>
    <row r="72" spans="1:6" x14ac:dyDescent="0.25">
      <c r="A72" s="3">
        <v>69</v>
      </c>
      <c r="B72" s="3" t="s">
        <v>504</v>
      </c>
      <c r="C72" s="13">
        <v>9998.3673901799993</v>
      </c>
      <c r="D72" s="13">
        <v>9294.85</v>
      </c>
      <c r="E72" s="3" t="s">
        <v>221</v>
      </c>
      <c r="F72" s="3" t="s">
        <v>505</v>
      </c>
    </row>
    <row r="73" spans="1:6" x14ac:dyDescent="0.25">
      <c r="A73" s="3">
        <v>70</v>
      </c>
      <c r="B73" s="3" t="s">
        <v>504</v>
      </c>
      <c r="C73" s="13">
        <v>8453.9834999999985</v>
      </c>
      <c r="D73" s="13">
        <v>8139.49</v>
      </c>
      <c r="E73" s="3" t="s">
        <v>221</v>
      </c>
      <c r="F73" s="3" t="s">
        <v>505</v>
      </c>
    </row>
    <row r="74" spans="1:6" x14ac:dyDescent="0.25">
      <c r="A74" s="3">
        <v>71</v>
      </c>
      <c r="B74" s="3" t="s">
        <v>504</v>
      </c>
      <c r="C74" s="13">
        <v>0</v>
      </c>
      <c r="D74" s="3">
        <v>0</v>
      </c>
      <c r="E74" s="3" t="s">
        <v>221</v>
      </c>
      <c r="F74" s="3" t="s">
        <v>505</v>
      </c>
    </row>
    <row r="75" spans="1:6" x14ac:dyDescent="0.25">
      <c r="A75" s="3">
        <v>72</v>
      </c>
      <c r="B75" s="3" t="s">
        <v>504</v>
      </c>
      <c r="C75" s="13">
        <v>0</v>
      </c>
      <c r="D75" s="3">
        <v>0</v>
      </c>
      <c r="E75" s="3" t="s">
        <v>221</v>
      </c>
      <c r="F75" s="3" t="s">
        <v>505</v>
      </c>
    </row>
    <row r="76" spans="1:6" x14ac:dyDescent="0.25">
      <c r="A76" s="3">
        <v>73</v>
      </c>
      <c r="B76" s="3" t="s">
        <v>504</v>
      </c>
      <c r="C76" s="13">
        <v>7932.6539999999986</v>
      </c>
      <c r="D76" s="13">
        <v>7710.81</v>
      </c>
      <c r="E76" s="3" t="s">
        <v>221</v>
      </c>
      <c r="F76" s="3" t="s">
        <v>505</v>
      </c>
    </row>
    <row r="77" spans="1:6" x14ac:dyDescent="0.25">
      <c r="A77" s="3">
        <v>74</v>
      </c>
      <c r="B77" s="3" t="s">
        <v>504</v>
      </c>
      <c r="C77" s="13">
        <v>9998.3673901799993</v>
      </c>
      <c r="D77" s="13">
        <v>9294.85</v>
      </c>
      <c r="E77" s="3" t="s">
        <v>221</v>
      </c>
      <c r="F77" s="3" t="s">
        <v>505</v>
      </c>
    </row>
    <row r="78" spans="1:6" x14ac:dyDescent="0.25">
      <c r="A78" s="3">
        <v>75</v>
      </c>
      <c r="B78" s="3" t="s">
        <v>504</v>
      </c>
      <c r="C78" s="13">
        <v>7354.5030000000006</v>
      </c>
      <c r="D78" s="13">
        <v>7236.77</v>
      </c>
      <c r="E78" s="3" t="s">
        <v>221</v>
      </c>
      <c r="F78" s="3" t="s">
        <v>505</v>
      </c>
    </row>
    <row r="79" spans="1:6" x14ac:dyDescent="0.25">
      <c r="A79" s="3">
        <v>76</v>
      </c>
      <c r="B79" s="3" t="s">
        <v>504</v>
      </c>
      <c r="C79" s="13">
        <v>6926.7428563319991</v>
      </c>
      <c r="D79" s="13">
        <v>6855.43</v>
      </c>
      <c r="E79" s="3" t="s">
        <v>221</v>
      </c>
      <c r="F79" s="3" t="s">
        <v>505</v>
      </c>
    </row>
    <row r="80" spans="1:6" x14ac:dyDescent="0.25">
      <c r="A80" s="3">
        <v>77</v>
      </c>
      <c r="B80" s="3" t="s">
        <v>504</v>
      </c>
      <c r="C80" s="13">
        <v>7932.5748473399999</v>
      </c>
      <c r="D80" s="13">
        <v>7710.81</v>
      </c>
      <c r="E80" s="3" t="s">
        <v>221</v>
      </c>
      <c r="F80" s="3" t="s">
        <v>505</v>
      </c>
    </row>
    <row r="81" spans="1:6" x14ac:dyDescent="0.25">
      <c r="A81" s="3">
        <v>78</v>
      </c>
      <c r="B81" s="3" t="s">
        <v>504</v>
      </c>
      <c r="C81" s="13">
        <v>6926.7428563319991</v>
      </c>
      <c r="D81" s="13">
        <v>6855.43</v>
      </c>
      <c r="E81" s="3" t="s">
        <v>221</v>
      </c>
      <c r="F81" s="3" t="s">
        <v>505</v>
      </c>
    </row>
    <row r="82" spans="1:6" x14ac:dyDescent="0.25">
      <c r="A82" s="3">
        <v>79</v>
      </c>
      <c r="B82" s="3" t="s">
        <v>504</v>
      </c>
      <c r="C82" s="13">
        <v>9227.4390000000003</v>
      </c>
      <c r="D82" s="13">
        <v>8611.26</v>
      </c>
      <c r="E82" s="3" t="s">
        <v>221</v>
      </c>
      <c r="F82" s="3" t="s">
        <v>505</v>
      </c>
    </row>
    <row r="83" spans="1:6" x14ac:dyDescent="0.25">
      <c r="A83" s="3">
        <v>80</v>
      </c>
      <c r="B83" s="3" t="s">
        <v>504</v>
      </c>
      <c r="C83" s="13">
        <v>7437.105935999999</v>
      </c>
      <c r="D83" s="13">
        <v>7310.27</v>
      </c>
      <c r="E83" s="3" t="s">
        <v>221</v>
      </c>
      <c r="F83" s="3" t="s">
        <v>505</v>
      </c>
    </row>
    <row r="84" spans="1:6" x14ac:dyDescent="0.25">
      <c r="A84" s="3">
        <v>81</v>
      </c>
      <c r="B84" s="3" t="s">
        <v>504</v>
      </c>
      <c r="C84" s="13">
        <v>6926.7428563319991</v>
      </c>
      <c r="D84" s="13">
        <v>6855.43</v>
      </c>
      <c r="E84" s="3" t="s">
        <v>221</v>
      </c>
      <c r="F84" s="3" t="s">
        <v>505</v>
      </c>
    </row>
    <row r="85" spans="1:6" x14ac:dyDescent="0.25">
      <c r="A85" s="3">
        <v>82</v>
      </c>
      <c r="B85" s="3" t="s">
        <v>504</v>
      </c>
      <c r="C85" s="13">
        <v>6926.7428563319991</v>
      </c>
      <c r="D85" s="13">
        <v>6855.43</v>
      </c>
      <c r="E85" s="3" t="s">
        <v>221</v>
      </c>
      <c r="F85" s="3" t="s">
        <v>505</v>
      </c>
    </row>
    <row r="86" spans="1:6" x14ac:dyDescent="0.25">
      <c r="A86" s="3">
        <v>83</v>
      </c>
      <c r="B86" s="3" t="s">
        <v>504</v>
      </c>
      <c r="C86" s="13">
        <v>9227.4390000000003</v>
      </c>
      <c r="D86" s="13">
        <v>8611.26</v>
      </c>
      <c r="E86" s="3" t="s">
        <v>221</v>
      </c>
      <c r="F86" s="3" t="s">
        <v>505</v>
      </c>
    </row>
    <row r="87" spans="1:6" x14ac:dyDescent="0.25">
      <c r="A87" s="3">
        <v>84</v>
      </c>
      <c r="B87" s="3" t="s">
        <v>504</v>
      </c>
      <c r="C87" s="13">
        <v>7354.6325555039994</v>
      </c>
      <c r="D87" s="13">
        <v>7236.77</v>
      </c>
      <c r="E87" s="3" t="s">
        <v>221</v>
      </c>
      <c r="F87" s="3" t="s">
        <v>505</v>
      </c>
    </row>
    <row r="88" spans="1:6" x14ac:dyDescent="0.25">
      <c r="A88" s="3">
        <v>85</v>
      </c>
      <c r="B88" s="3" t="s">
        <v>504</v>
      </c>
      <c r="C88" s="13">
        <v>6926.7428563319991</v>
      </c>
      <c r="D88" s="13">
        <v>6855.43</v>
      </c>
      <c r="E88" s="3" t="s">
        <v>221</v>
      </c>
      <c r="F88" s="3" t="s">
        <v>505</v>
      </c>
    </row>
    <row r="89" spans="1:6" x14ac:dyDescent="0.25">
      <c r="A89" s="3">
        <v>86</v>
      </c>
      <c r="B89" s="3" t="s">
        <v>504</v>
      </c>
      <c r="C89" s="13">
        <v>6926.7428563319991</v>
      </c>
      <c r="D89" s="13">
        <v>6855.43</v>
      </c>
      <c r="E89" s="3" t="s">
        <v>221</v>
      </c>
      <c r="F89" s="3" t="s">
        <v>505</v>
      </c>
    </row>
    <row r="90" spans="1:6" x14ac:dyDescent="0.25">
      <c r="A90" s="3">
        <v>87</v>
      </c>
      <c r="B90" s="3" t="s">
        <v>504</v>
      </c>
      <c r="C90" s="13">
        <v>7354.6325555039994</v>
      </c>
      <c r="D90" s="13">
        <v>7236.77</v>
      </c>
      <c r="E90" s="3" t="s">
        <v>221</v>
      </c>
      <c r="F90" s="3" t="s">
        <v>505</v>
      </c>
    </row>
    <row r="91" spans="1:6" x14ac:dyDescent="0.25">
      <c r="A91" s="3">
        <v>88</v>
      </c>
      <c r="B91" s="3" t="s">
        <v>504</v>
      </c>
      <c r="C91" s="13">
        <v>9227.4390000000003</v>
      </c>
      <c r="D91" s="13">
        <v>8611.26</v>
      </c>
      <c r="E91" s="3" t="s">
        <v>221</v>
      </c>
      <c r="F91" s="3" t="s">
        <v>505</v>
      </c>
    </row>
    <row r="92" spans="1:6" x14ac:dyDescent="0.25">
      <c r="A92" s="3">
        <v>89</v>
      </c>
      <c r="B92" s="3" t="s">
        <v>504</v>
      </c>
      <c r="C92" s="13">
        <v>6926.7428563319991</v>
      </c>
      <c r="D92" s="13">
        <v>6855.43</v>
      </c>
      <c r="E92" s="3" t="s">
        <v>221</v>
      </c>
      <c r="F92" s="3" t="s">
        <v>505</v>
      </c>
    </row>
    <row r="93" spans="1:6" x14ac:dyDescent="0.25">
      <c r="A93" s="3">
        <v>90</v>
      </c>
      <c r="B93" s="3" t="s">
        <v>504</v>
      </c>
      <c r="C93" s="13">
        <v>6926.7428563319991</v>
      </c>
      <c r="D93" s="13">
        <v>6855.43</v>
      </c>
      <c r="E93" s="3" t="s">
        <v>221</v>
      </c>
      <c r="F93" s="3" t="s">
        <v>505</v>
      </c>
    </row>
    <row r="94" spans="1:6" x14ac:dyDescent="0.25">
      <c r="A94" s="3">
        <v>91</v>
      </c>
      <c r="B94" s="3" t="s">
        <v>504</v>
      </c>
      <c r="C94" s="13">
        <v>6926.7428563319991</v>
      </c>
      <c r="D94" s="13">
        <v>6855.43</v>
      </c>
      <c r="E94" s="3" t="s">
        <v>221</v>
      </c>
      <c r="F94" s="3" t="s">
        <v>505</v>
      </c>
    </row>
    <row r="95" spans="1:6" x14ac:dyDescent="0.25">
      <c r="A95" s="3">
        <v>92</v>
      </c>
      <c r="B95" s="3" t="s">
        <v>504</v>
      </c>
      <c r="C95" s="13">
        <v>6926.7428563319991</v>
      </c>
      <c r="D95" s="13">
        <v>6855.43</v>
      </c>
      <c r="E95" s="3" t="s">
        <v>221</v>
      </c>
      <c r="F95" s="3" t="s">
        <v>505</v>
      </c>
    </row>
    <row r="96" spans="1:6" x14ac:dyDescent="0.25">
      <c r="A96" s="3">
        <v>93</v>
      </c>
      <c r="B96" s="3" t="s">
        <v>504</v>
      </c>
      <c r="C96" s="13">
        <v>7932.5748473399999</v>
      </c>
      <c r="D96" s="13">
        <v>7710.81</v>
      </c>
      <c r="E96" s="3" t="s">
        <v>221</v>
      </c>
      <c r="F96" s="3" t="s">
        <v>505</v>
      </c>
    </row>
    <row r="97" spans="1:6" x14ac:dyDescent="0.25">
      <c r="A97" s="3">
        <v>94</v>
      </c>
      <c r="B97" s="3" t="s">
        <v>504</v>
      </c>
      <c r="C97" s="13">
        <v>11209.541335199996</v>
      </c>
      <c r="D97" s="13">
        <v>10312.219999999999</v>
      </c>
      <c r="E97" s="3" t="s">
        <v>221</v>
      </c>
      <c r="F97" s="3" t="s">
        <v>505</v>
      </c>
    </row>
    <row r="98" spans="1:6" x14ac:dyDescent="0.25">
      <c r="A98" s="3">
        <v>95</v>
      </c>
      <c r="B98" s="3" t="s">
        <v>504</v>
      </c>
      <c r="C98" s="13">
        <v>9227.5492771800018</v>
      </c>
      <c r="D98" s="13">
        <v>8611.26</v>
      </c>
      <c r="E98" s="3" t="s">
        <v>221</v>
      </c>
      <c r="F98" s="3" t="s">
        <v>505</v>
      </c>
    </row>
    <row r="99" spans="1:6" x14ac:dyDescent="0.25">
      <c r="A99" s="3">
        <v>96</v>
      </c>
      <c r="B99" s="3" t="s">
        <v>504</v>
      </c>
      <c r="C99" s="13">
        <v>9227.5492771800018</v>
      </c>
      <c r="D99" s="13">
        <v>8611.26</v>
      </c>
      <c r="E99" s="3" t="s">
        <v>221</v>
      </c>
      <c r="F99" s="3" t="s">
        <v>505</v>
      </c>
    </row>
    <row r="100" spans="1:6" x14ac:dyDescent="0.25">
      <c r="A100" s="3">
        <v>97</v>
      </c>
      <c r="B100" s="3" t="s">
        <v>504</v>
      </c>
      <c r="C100" s="13">
        <v>6926.7428563319991</v>
      </c>
      <c r="D100" s="13">
        <v>6855.43</v>
      </c>
      <c r="E100" s="3" t="s">
        <v>221</v>
      </c>
      <c r="F100" s="3" t="s">
        <v>505</v>
      </c>
    </row>
    <row r="101" spans="1:6" x14ac:dyDescent="0.25">
      <c r="A101" s="3">
        <v>98</v>
      </c>
      <c r="B101" s="3" t="s">
        <v>504</v>
      </c>
      <c r="C101" s="13">
        <v>6926.7428563319991</v>
      </c>
      <c r="D101" s="13">
        <v>6855.43</v>
      </c>
      <c r="E101" s="3" t="s">
        <v>221</v>
      </c>
      <c r="F101" s="3" t="s">
        <v>505</v>
      </c>
    </row>
    <row r="102" spans="1:6" x14ac:dyDescent="0.25">
      <c r="A102" s="3">
        <v>99</v>
      </c>
      <c r="B102" s="3" t="s">
        <v>504</v>
      </c>
      <c r="C102" s="13">
        <v>9894.9064701239986</v>
      </c>
      <c r="D102" s="13">
        <v>9206.0300000000007</v>
      </c>
      <c r="E102" s="3" t="s">
        <v>221</v>
      </c>
      <c r="F102" s="3" t="s">
        <v>505</v>
      </c>
    </row>
    <row r="103" spans="1:6" x14ac:dyDescent="0.25">
      <c r="A103" s="3">
        <v>100</v>
      </c>
      <c r="B103" s="3" t="s">
        <v>504</v>
      </c>
      <c r="C103" s="13">
        <v>6926.7428563319991</v>
      </c>
      <c r="D103" s="13">
        <v>6855.43</v>
      </c>
      <c r="E103" s="3" t="s">
        <v>221</v>
      </c>
      <c r="F103" s="3" t="s">
        <v>505</v>
      </c>
    </row>
    <row r="104" spans="1:6" x14ac:dyDescent="0.25">
      <c r="A104" s="3">
        <v>101</v>
      </c>
      <c r="B104" s="3" t="s">
        <v>504</v>
      </c>
      <c r="C104" s="13">
        <v>6926.7428563319991</v>
      </c>
      <c r="D104" s="13">
        <v>6855.43</v>
      </c>
      <c r="E104" s="3" t="s">
        <v>221</v>
      </c>
      <c r="F104" s="3" t="s">
        <v>505</v>
      </c>
    </row>
    <row r="105" spans="1:6" x14ac:dyDescent="0.25">
      <c r="A105" s="3">
        <v>102</v>
      </c>
      <c r="B105" s="3" t="s">
        <v>504</v>
      </c>
      <c r="C105" s="13">
        <v>6926.7428563319991</v>
      </c>
      <c r="D105" s="13">
        <v>6855.43</v>
      </c>
      <c r="E105" s="3" t="s">
        <v>221</v>
      </c>
      <c r="F105" s="3" t="s">
        <v>505</v>
      </c>
    </row>
    <row r="106" spans="1:6" x14ac:dyDescent="0.25">
      <c r="A106" s="3">
        <v>103</v>
      </c>
      <c r="B106" s="3" t="s">
        <v>504</v>
      </c>
      <c r="C106" s="13">
        <v>0</v>
      </c>
      <c r="D106" s="3">
        <v>0</v>
      </c>
      <c r="E106" s="3" t="s">
        <v>221</v>
      </c>
      <c r="F106" s="3" t="s">
        <v>505</v>
      </c>
    </row>
    <row r="107" spans="1:6" x14ac:dyDescent="0.25">
      <c r="A107" s="3">
        <v>104</v>
      </c>
      <c r="B107" s="3" t="s">
        <v>504</v>
      </c>
      <c r="C107" s="13">
        <v>0</v>
      </c>
      <c r="D107" s="3">
        <v>0</v>
      </c>
      <c r="E107" s="3" t="s">
        <v>221</v>
      </c>
      <c r="F107" s="3" t="s">
        <v>505</v>
      </c>
    </row>
    <row r="108" spans="1:6" x14ac:dyDescent="0.25">
      <c r="A108" s="3">
        <v>105</v>
      </c>
      <c r="B108" s="3" t="s">
        <v>504</v>
      </c>
      <c r="C108" s="13">
        <v>7932.5748473399999</v>
      </c>
      <c r="D108" s="13">
        <v>7710.81</v>
      </c>
      <c r="E108" s="3" t="s">
        <v>221</v>
      </c>
      <c r="F108" s="3" t="s">
        <v>505</v>
      </c>
    </row>
    <row r="109" spans="1:6" x14ac:dyDescent="0.25">
      <c r="A109" s="3">
        <v>106</v>
      </c>
      <c r="B109" s="3" t="s">
        <v>504</v>
      </c>
      <c r="C109" s="13">
        <v>8453.990477555999</v>
      </c>
      <c r="D109" s="13">
        <v>8139.49</v>
      </c>
      <c r="E109" s="3" t="s">
        <v>221</v>
      </c>
      <c r="F109" s="3" t="s">
        <v>505</v>
      </c>
    </row>
    <row r="110" spans="1:6" x14ac:dyDescent="0.25">
      <c r="A110" s="3">
        <v>107</v>
      </c>
      <c r="B110" s="3" t="s">
        <v>504</v>
      </c>
      <c r="C110" s="13">
        <v>16920.31404492</v>
      </c>
      <c r="D110" s="13">
        <v>14877.95</v>
      </c>
      <c r="E110" s="3" t="s">
        <v>221</v>
      </c>
      <c r="F110" s="3" t="s">
        <v>505</v>
      </c>
    </row>
    <row r="111" spans="1:6" x14ac:dyDescent="0.25">
      <c r="A111" s="3">
        <v>108</v>
      </c>
      <c r="B111" s="3" t="s">
        <v>504</v>
      </c>
      <c r="C111" s="13">
        <v>8453.990477555999</v>
      </c>
      <c r="D111" s="13">
        <v>8139.49</v>
      </c>
      <c r="E111" s="3" t="s">
        <v>221</v>
      </c>
      <c r="F111" s="3" t="s">
        <v>505</v>
      </c>
    </row>
    <row r="112" spans="1:6" x14ac:dyDescent="0.25">
      <c r="A112" s="3">
        <v>109</v>
      </c>
      <c r="B112" s="3" t="s">
        <v>504</v>
      </c>
      <c r="C112" s="13">
        <v>9894.9146400000009</v>
      </c>
      <c r="D112" s="13">
        <v>9206.0300000000007</v>
      </c>
      <c r="E112" s="3" t="s">
        <v>221</v>
      </c>
      <c r="F112" s="3" t="s">
        <v>505</v>
      </c>
    </row>
    <row r="113" spans="1:6" x14ac:dyDescent="0.25">
      <c r="A113" s="3">
        <v>110</v>
      </c>
      <c r="B113" s="3" t="s">
        <v>504</v>
      </c>
      <c r="C113" s="13">
        <v>8453.990477555999</v>
      </c>
      <c r="D113" s="13">
        <v>8139.49</v>
      </c>
      <c r="E113" s="3" t="s">
        <v>221</v>
      </c>
      <c r="F113" s="3" t="s">
        <v>505</v>
      </c>
    </row>
    <row r="114" spans="1:6" x14ac:dyDescent="0.25">
      <c r="A114" s="3">
        <v>111</v>
      </c>
      <c r="B114" s="3" t="s">
        <v>504</v>
      </c>
      <c r="C114" s="13">
        <v>6926.7428563319991</v>
      </c>
      <c r="D114" s="13">
        <v>6855.43</v>
      </c>
      <c r="E114" s="3" t="s">
        <v>221</v>
      </c>
      <c r="F114" s="3" t="s">
        <v>505</v>
      </c>
    </row>
    <row r="115" spans="1:6" x14ac:dyDescent="0.25">
      <c r="A115" s="3">
        <v>112</v>
      </c>
      <c r="B115" s="3" t="s">
        <v>504</v>
      </c>
      <c r="C115" s="13">
        <v>8453.990477555999</v>
      </c>
      <c r="D115" s="13">
        <v>8139.49</v>
      </c>
      <c r="E115" s="3" t="s">
        <v>221</v>
      </c>
      <c r="F115" s="3" t="s">
        <v>505</v>
      </c>
    </row>
    <row r="116" spans="1:6" x14ac:dyDescent="0.25">
      <c r="A116" s="3">
        <v>113</v>
      </c>
      <c r="B116" s="3" t="s">
        <v>504</v>
      </c>
      <c r="C116" s="13">
        <v>7932.5748473399999</v>
      </c>
      <c r="D116" s="13">
        <v>7710.81</v>
      </c>
      <c r="E116" s="3" t="s">
        <v>221</v>
      </c>
      <c r="F116" s="3" t="s">
        <v>505</v>
      </c>
    </row>
    <row r="117" spans="1:6" x14ac:dyDescent="0.25">
      <c r="A117" s="3">
        <v>114</v>
      </c>
      <c r="B117" s="3" t="s">
        <v>504</v>
      </c>
      <c r="C117" s="13">
        <v>9894.9064701239986</v>
      </c>
      <c r="D117" s="13">
        <v>9206.0300000000007</v>
      </c>
      <c r="E117" s="3" t="s">
        <v>221</v>
      </c>
      <c r="F117" s="3" t="s">
        <v>505</v>
      </c>
    </row>
    <row r="118" spans="1:6" x14ac:dyDescent="0.25">
      <c r="A118" s="3">
        <v>115</v>
      </c>
      <c r="B118" s="3" t="s">
        <v>504</v>
      </c>
      <c r="C118" s="13">
        <v>11578.715814743999</v>
      </c>
      <c r="D118" s="13">
        <v>10617.65</v>
      </c>
      <c r="E118" s="3" t="s">
        <v>221</v>
      </c>
      <c r="F118" s="3" t="s">
        <v>505</v>
      </c>
    </row>
    <row r="119" spans="1:6" x14ac:dyDescent="0.25">
      <c r="A119" s="3">
        <v>116</v>
      </c>
      <c r="B119" s="3" t="s">
        <v>504</v>
      </c>
      <c r="C119" s="13">
        <v>9003.4981456679998</v>
      </c>
      <c r="D119" s="13">
        <v>8411.6</v>
      </c>
      <c r="E119" s="3" t="s">
        <v>221</v>
      </c>
      <c r="F119" s="3" t="s">
        <v>505</v>
      </c>
    </row>
    <row r="120" spans="1:6" x14ac:dyDescent="0.25">
      <c r="A120" s="3">
        <v>117</v>
      </c>
      <c r="B120" s="3" t="s">
        <v>504</v>
      </c>
      <c r="C120" s="13">
        <v>14825.059120872</v>
      </c>
      <c r="D120" s="13">
        <v>13230.25</v>
      </c>
      <c r="E120" s="3" t="s">
        <v>221</v>
      </c>
      <c r="F120" s="3" t="s">
        <v>505</v>
      </c>
    </row>
    <row r="121" spans="1:6" x14ac:dyDescent="0.25">
      <c r="A121" s="3">
        <v>118</v>
      </c>
      <c r="B121" s="3" t="s">
        <v>504</v>
      </c>
      <c r="C121" s="13">
        <v>9003.4981456679998</v>
      </c>
      <c r="D121" s="13">
        <v>8411.6</v>
      </c>
      <c r="E121" s="3" t="s">
        <v>221</v>
      </c>
      <c r="F121" s="3" t="s">
        <v>505</v>
      </c>
    </row>
    <row r="122" spans="1:6" x14ac:dyDescent="0.25">
      <c r="A122" s="3">
        <v>119</v>
      </c>
      <c r="B122" s="3" t="s">
        <v>504</v>
      </c>
      <c r="C122" s="13">
        <v>9003.4981456679998</v>
      </c>
      <c r="D122" s="13">
        <v>8411.6</v>
      </c>
      <c r="E122" s="3" t="s">
        <v>221</v>
      </c>
      <c r="F122" s="3" t="s">
        <v>505</v>
      </c>
    </row>
    <row r="123" spans="1:6" x14ac:dyDescent="0.25">
      <c r="A123" s="3">
        <v>120</v>
      </c>
      <c r="B123" s="3" t="s">
        <v>504</v>
      </c>
      <c r="C123" s="13">
        <v>9003.4981456679998</v>
      </c>
      <c r="D123" s="13">
        <v>8411.6</v>
      </c>
      <c r="E123" s="3" t="s">
        <v>221</v>
      </c>
      <c r="F123" s="3" t="s">
        <v>505</v>
      </c>
    </row>
    <row r="124" spans="1:6" x14ac:dyDescent="0.25">
      <c r="A124" s="3">
        <v>121</v>
      </c>
      <c r="B124" s="3" t="s">
        <v>504</v>
      </c>
      <c r="C124" s="13">
        <v>9003.4981456679998</v>
      </c>
      <c r="D124" s="13">
        <v>8411.6</v>
      </c>
      <c r="E124" s="3" t="s">
        <v>221</v>
      </c>
      <c r="F124" s="3" t="s">
        <v>505</v>
      </c>
    </row>
    <row r="125" spans="1:6" x14ac:dyDescent="0.25">
      <c r="A125" s="3">
        <v>122</v>
      </c>
      <c r="B125" s="3" t="s">
        <v>504</v>
      </c>
      <c r="C125" s="13">
        <v>17538.77</v>
      </c>
      <c r="D125" s="13">
        <v>15627.36</v>
      </c>
      <c r="E125" s="3" t="s">
        <v>221</v>
      </c>
      <c r="F125" s="3" t="s">
        <v>505</v>
      </c>
    </row>
    <row r="126" spans="1:6" x14ac:dyDescent="0.25">
      <c r="A126" s="3">
        <v>123</v>
      </c>
      <c r="B126" s="3" t="s">
        <v>504</v>
      </c>
      <c r="C126" s="13">
        <v>9613.6435053360019</v>
      </c>
      <c r="D126" s="13">
        <v>8955.3700000000008</v>
      </c>
      <c r="E126" s="3" t="s">
        <v>221</v>
      </c>
      <c r="F126" s="3" t="s">
        <v>505</v>
      </c>
    </row>
    <row r="127" spans="1:6" x14ac:dyDescent="0.25">
      <c r="A127" s="3">
        <v>124</v>
      </c>
      <c r="B127" s="3" t="s">
        <v>504</v>
      </c>
      <c r="C127" s="13">
        <v>9613.6513199999972</v>
      </c>
      <c r="D127" s="13">
        <v>8955.3700000000008</v>
      </c>
      <c r="E127" s="3" t="s">
        <v>221</v>
      </c>
      <c r="F127" s="3" t="s">
        <v>505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214</v>
      </c>
      <c r="C4" s="3">
        <v>0</v>
      </c>
      <c r="D4" s="3">
        <v>0</v>
      </c>
      <c r="E4" s="3" t="s">
        <v>214</v>
      </c>
      <c r="F4" s="3" t="s">
        <v>214</v>
      </c>
    </row>
    <row r="5" spans="1:6" x14ac:dyDescent="0.25">
      <c r="A5" s="3">
        <v>2</v>
      </c>
      <c r="B5" s="3" t="s">
        <v>506</v>
      </c>
      <c r="C5" s="3">
        <v>130</v>
      </c>
      <c r="D5" s="3">
        <v>130</v>
      </c>
      <c r="E5" s="3" t="s">
        <v>221</v>
      </c>
      <c r="F5" s="3" t="s">
        <v>507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508</v>
      </c>
      <c r="C4" s="3">
        <v>250</v>
      </c>
      <c r="D4" s="3">
        <v>250</v>
      </c>
      <c r="E4" s="3" t="s">
        <v>221</v>
      </c>
      <c r="F4" s="3" t="s">
        <v>509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214</v>
      </c>
      <c r="C4" s="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2020-10-19T14:01:39Z</dcterms:created>
  <dcterms:modified xsi:type="dcterms:W3CDTF">2021-01-26T20:59:35Z</dcterms:modified>
</cp:coreProperties>
</file>