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OMINAS-PC\Desktop\Transparencia RRHH\"/>
    </mc:Choice>
  </mc:AlternateContent>
  <bookViews>
    <workbookView xWindow="360" yWindow="270" windowWidth="14940" windowHeight="9150"/>
  </bookViews>
  <sheets>
    <sheet name="Reporte de Formatos" sheetId="1" r:id="rId1"/>
    <sheet name="hidden1" sheetId="2" r:id="rId2"/>
    <sheet name="hidden2" sheetId="3" r:id="rId3"/>
    <sheet name="hidden3" sheetId="4"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<sst xmlns="http://schemas.openxmlformats.org/spreadsheetml/2006/main" count="1663" uniqueCount="433">
  <si>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</si>
  <si>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</si>
  <si>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</si>
  <si>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</si>
  <si>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</si>
  <si>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</si>
  <si>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</si>
  <si>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</si>
  <si>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</si>
  <si>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</si>
  <si>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</si>
  <si>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</si>
  <si>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</si>
  <si>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</si>
  <si>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</si>
  <si>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</si>
  <si>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</si>
  <si>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</si>
  <si>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</si>
  <si>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</si>
  <si>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</si>
  <si>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</si>
  <si>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</si>
  <si>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</si>
  <si>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</si>
  <si>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</si>
  <si>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</si>
  <si>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</si>
  <si>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</si>
  <si>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</si>
  <si>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</si>
  <si>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</si>
  <si>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</si>
  <si>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</si>
  <si>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</si>
  <si>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</si>
  <si>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</si>
  <si>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</si>
  <si>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</si>
  <si>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</si>
  <si>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</si>
  <si>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</si>
  <si>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</si>
  <si>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</si>
  <si>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</si>
  <si>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</si>
  <si>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</si>
  <si>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</si>
  <si>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</si>
  <si>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</si>
  <si>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</si>
  <si>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</si>
  <si>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</si>
  <si>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</si>
  <si>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</si>
  <si>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</si>
  <si>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</si>
  <si>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</si>
  <si>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</si>
  <si>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</si>
  <si>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</si>
  <si>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</si>
  <si>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</si>
  <si>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</si>
  <si>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</si>
  <si>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</si>
  <si>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</si>
  <si>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</si>
  <si>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</si>
  <si>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</si>
  <si>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</si>
  <si>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</si>
  <si>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</si>
  <si>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</si>
  <si>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</si>
  <si>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</si>
  <si>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</si>
  <si>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</si>
  <si>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</si>
  <si>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</si>
  <si>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</si>
  <si>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</si>
  <si>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</si>
  <si>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</si>
  <si>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</si>
  <si>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</si>
  <si>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</si>
  <si>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</si>
  <si>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</si>
  <si>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</si>
  <si>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</si>
  <si>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</si>
  <si>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</si>
  <si>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</si>
  <si>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</si>
  <si>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</si>
  <si>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28333</t>
  </si>
  <si>
    <t>TITULO</t>
  </si>
  <si>
    <t>NOMBRE CORTO</t>
  </si>
  <si>
    <t>DESCRIPCION</t>
  </si>
  <si>
    <t>Directorio de servidores públicos</t>
  </si>
  <si>
    <t>LGTA70F1_VII</t>
  </si>
  <si>
    <t>1</t>
  </si>
  <si>
    <t>4</t>
  </si>
  <si>
    <t>9</t>
  </si>
  <si>
    <t>2</t>
  </si>
  <si>
    <t>12</t>
  </si>
  <si>
    <t>13</t>
  </si>
  <si>
    <t>14</t>
  </si>
  <si>
    <t>113157</t>
  </si>
  <si>
    <t>113158</t>
  </si>
  <si>
    <t>113159</t>
  </si>
  <si>
    <t>113160</t>
  </si>
  <si>
    <t>113161</t>
  </si>
  <si>
    <t>113162</t>
  </si>
  <si>
    <t>113178</t>
  </si>
  <si>
    <t>113180</t>
  </si>
  <si>
    <t>113174</t>
  </si>
  <si>
    <t>113163</t>
  </si>
  <si>
    <t>113164</t>
  </si>
  <si>
    <t>113181</t>
  </si>
  <si>
    <t>113175</t>
  </si>
  <si>
    <t>113171</t>
  </si>
  <si>
    <t>113176</t>
  </si>
  <si>
    <t>113172</t>
  </si>
  <si>
    <t>113165</t>
  </si>
  <si>
    <t>113173</t>
  </si>
  <si>
    <t>113182</t>
  </si>
  <si>
    <t>113166</t>
  </si>
  <si>
    <t>113167</t>
  </si>
  <si>
    <t>113168</t>
  </si>
  <si>
    <t>113169</t>
  </si>
  <si>
    <t>113177</t>
  </si>
  <si>
    <t>113179</t>
  </si>
  <si>
    <t>113170</t>
  </si>
  <si>
    <t>113183</t>
  </si>
  <si>
    <t>113184</t>
  </si>
  <si>
    <t>113185</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</si>
  <si>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</si>
  <si>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</si>
  <si>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</si>
  <si>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</si>
  <si>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</si>
  <si>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</si>
  <si>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</si>
  <si>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</si>
  <si>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</si>
  <si>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</si>
  <si>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</si>
  <si>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</si>
  <si>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</si>
  <si>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</si>
  <si>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</si>
  <si>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</si>
  <si>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</si>
  <si>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</si>
  <si>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</si>
  <si>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</si>
  <si>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</si>
  <si>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</si>
  <si>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</si>
  <si>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</si>
  <si>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</si>
  <si>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</si>
  <si>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</si>
  <si>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</si>
  <si>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</si>
  <si>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</si>
  <si>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DIRECTOR GENERAL</t>
  </si>
  <si>
    <t xml:space="preserve">JOSE   </t>
  </si>
  <si>
    <t xml:space="preserve">LEON </t>
  </si>
  <si>
    <t>GARCIA</t>
  </si>
  <si>
    <t>DIRECCION</t>
  </si>
  <si>
    <t>ASISTENTE DE DIRECCION</t>
  </si>
  <si>
    <t>ISELA FABIOLA</t>
  </si>
  <si>
    <t xml:space="preserve">PLAZA </t>
  </si>
  <si>
    <t>CAMPOS</t>
  </si>
  <si>
    <t>CHOFER</t>
  </si>
  <si>
    <t>JOSE JESUS</t>
  </si>
  <si>
    <t>HERNANDEZ</t>
  </si>
  <si>
    <t>ROBLES</t>
  </si>
  <si>
    <t>PLANEACION Y PROYECTOS</t>
  </si>
  <si>
    <t>JAVIER</t>
  </si>
  <si>
    <t>VALDIVIAS</t>
  </si>
  <si>
    <t>VILLANUEVA</t>
  </si>
  <si>
    <t>ENCARGADO DE JURIDICO</t>
  </si>
  <si>
    <t>KARINA ARACELY</t>
  </si>
  <si>
    <t>BACA</t>
  </si>
  <si>
    <t>ARIAS</t>
  </si>
  <si>
    <t>GESTOR GUBERNAMENTAL</t>
  </si>
  <si>
    <t>FEDERICO</t>
  </si>
  <si>
    <t xml:space="preserve">NIETO </t>
  </si>
  <si>
    <t>SIERRA</t>
  </si>
  <si>
    <t>ENCARGADO DE COMUNICACIÓN SOCIAL</t>
  </si>
  <si>
    <t>VIOLETA</t>
  </si>
  <si>
    <t>CRUZ</t>
  </si>
  <si>
    <t>MARTINEZ</t>
  </si>
  <si>
    <t>COMUNICACIÓN SOCIAL</t>
  </si>
  <si>
    <t>ASISTENTE DE COMUNICACIÓN SOCIAL</t>
  </si>
  <si>
    <t>GRISELDA</t>
  </si>
  <si>
    <t xml:space="preserve">MENDOZA </t>
  </si>
  <si>
    <t>CEBALLOS</t>
  </si>
  <si>
    <t>AUXILIAR DE CULTURA DEL AGUA</t>
  </si>
  <si>
    <t>GABRIELA</t>
  </si>
  <si>
    <t xml:space="preserve">LEDESMA </t>
  </si>
  <si>
    <t>AYALA</t>
  </si>
  <si>
    <t>COORDINADOR ADMINISTRATIVO</t>
  </si>
  <si>
    <t>MARIA YOLANDA</t>
  </si>
  <si>
    <t>LOPEZ</t>
  </si>
  <si>
    <t>GUERRERO</t>
  </si>
  <si>
    <t>ADMINISTRACION</t>
  </si>
  <si>
    <t>AUXILIAR CONTABLE</t>
  </si>
  <si>
    <t>RAMIREZ</t>
  </si>
  <si>
    <t>QUIROZ</t>
  </si>
  <si>
    <t>VELADOR</t>
  </si>
  <si>
    <t>DELFINO</t>
  </si>
  <si>
    <t>VALENCIA</t>
  </si>
  <si>
    <t>FLORES</t>
  </si>
  <si>
    <t>AFANADORA</t>
  </si>
  <si>
    <t>MARIA GRACIA</t>
  </si>
  <si>
    <t>GONZALEZ</t>
  </si>
  <si>
    <t>ADRIAN</t>
  </si>
  <si>
    <t xml:space="preserve">GARCIA </t>
  </si>
  <si>
    <t xml:space="preserve">PANTOJA </t>
  </si>
  <si>
    <t>AUXILIAR DE ALMACEN</t>
  </si>
  <si>
    <t>J CRUZ</t>
  </si>
  <si>
    <t xml:space="preserve">RAZO </t>
  </si>
  <si>
    <t>VALLEJO</t>
  </si>
  <si>
    <t>CAJERA</t>
  </si>
  <si>
    <t>REYNA ISABEL</t>
  </si>
  <si>
    <t xml:space="preserve">ANDARACUA </t>
  </si>
  <si>
    <t>PATLAN</t>
  </si>
  <si>
    <t>SANTIAGO</t>
  </si>
  <si>
    <t>GUTIERREZ</t>
  </si>
  <si>
    <t>MENDOZA</t>
  </si>
  <si>
    <t>ENCARGADO DE ALMACEN</t>
  </si>
  <si>
    <t>PABLO</t>
  </si>
  <si>
    <t>MEDINA</t>
  </si>
  <si>
    <t>FRANCISCA</t>
  </si>
  <si>
    <t>GUZMAN</t>
  </si>
  <si>
    <t>RICO</t>
  </si>
  <si>
    <t>GLANCY CHISTEL</t>
  </si>
  <si>
    <t xml:space="preserve">GONZALEZ </t>
  </si>
  <si>
    <t>DURAN</t>
  </si>
  <si>
    <t>MARIA GUADALUPE</t>
  </si>
  <si>
    <t>PEREZ</t>
  </si>
  <si>
    <t>LEON</t>
  </si>
  <si>
    <t>ENCARGADA DE ACTIVOS FIJOS Y ADQUISICIONES</t>
  </si>
  <si>
    <t>JULIA GUADALUPE</t>
  </si>
  <si>
    <t>BERMUDEZ</t>
  </si>
  <si>
    <t>ENCARGADA DE RECURSOS HUMANOS</t>
  </si>
  <si>
    <t xml:space="preserve">CLAUDIA ELIZABETH </t>
  </si>
  <si>
    <t>CRESPO</t>
  </si>
  <si>
    <t>GOMEZ</t>
  </si>
  <si>
    <t>COORDINADOR COMERCIAL</t>
  </si>
  <si>
    <t>PAOLA XIMENA</t>
  </si>
  <si>
    <t>MINAMY</t>
  </si>
  <si>
    <t>COMERCIALIZACION</t>
  </si>
  <si>
    <t>CONTRATACION DE SERVICIOS</t>
  </si>
  <si>
    <t>RUBICELIA</t>
  </si>
  <si>
    <t>RENTERIA</t>
  </si>
  <si>
    <t>CAPTURISTA</t>
  </si>
  <si>
    <t>MICAELA</t>
  </si>
  <si>
    <t>JUAREZ</t>
  </si>
  <si>
    <t>ENCARGADA DE SISTEMA COMERCIAL</t>
  </si>
  <si>
    <t>ANA ROSA</t>
  </si>
  <si>
    <t xml:space="preserve">MARTINEZ </t>
  </si>
  <si>
    <t>ARREDONDO</t>
  </si>
  <si>
    <t>ATENCION A USUARIOS</t>
  </si>
  <si>
    <t>MARTHA GLORIA</t>
  </si>
  <si>
    <t>AVILES</t>
  </si>
  <si>
    <t>LECTURISTA</t>
  </si>
  <si>
    <t>JOSE LUIS</t>
  </si>
  <si>
    <t xml:space="preserve">SOSA </t>
  </si>
  <si>
    <t>FIGUEROA</t>
  </si>
  <si>
    <t>AFOROS E INSTALACION DE MEDIDORES</t>
  </si>
  <si>
    <t>JUAN MANUEL</t>
  </si>
  <si>
    <t>VENTURA</t>
  </si>
  <si>
    <t>MAURICIO</t>
  </si>
  <si>
    <t>FONTANERO</t>
  </si>
  <si>
    <t>BARRON</t>
  </si>
  <si>
    <t>YBARRA</t>
  </si>
  <si>
    <t>MIGUEL ADRIAN</t>
  </si>
  <si>
    <t>ROMERO</t>
  </si>
  <si>
    <t>JAIRO GABRIEL</t>
  </si>
  <si>
    <t>AUXILIAR DE FONTANERO</t>
  </si>
  <si>
    <t>ANTONIO ARMANDO</t>
  </si>
  <si>
    <t>LARA</t>
  </si>
  <si>
    <t>CARTERA VENCIDA</t>
  </si>
  <si>
    <t>ROBERTO</t>
  </si>
  <si>
    <t xml:space="preserve">ROA </t>
  </si>
  <si>
    <t>FRANCIA</t>
  </si>
  <si>
    <t>INSPECTOR</t>
  </si>
  <si>
    <t>JOSE JESUS IGNACIO</t>
  </si>
  <si>
    <t>AMBRIZ</t>
  </si>
  <si>
    <t>CASTRO</t>
  </si>
  <si>
    <t>ENCARGADO DE INFORMATICA</t>
  </si>
  <si>
    <t>JUAN CARLOS</t>
  </si>
  <si>
    <t>ARIZAGA</t>
  </si>
  <si>
    <t>AUXILIAR DE COMERCIALIZACION</t>
  </si>
  <si>
    <t>JOSE ISAIAS</t>
  </si>
  <si>
    <t>PALOMARES</t>
  </si>
  <si>
    <t>FUENTES</t>
  </si>
  <si>
    <t>NOTIFICADOR</t>
  </si>
  <si>
    <t>DAVID</t>
  </si>
  <si>
    <t xml:space="preserve">GOMEZ </t>
  </si>
  <si>
    <t>JOSE NIEVES</t>
  </si>
  <si>
    <t>AURORA</t>
  </si>
  <si>
    <t>GARCA</t>
  </si>
  <si>
    <t>COORDINADOR OPERATIVO</t>
  </si>
  <si>
    <t>MARTIN</t>
  </si>
  <si>
    <t>OPERACIONES</t>
  </si>
  <si>
    <t>ENCARGADO DE REDES AGUA POTABLE</t>
  </si>
  <si>
    <t>AUXILIAR DE OPERACIÓN</t>
  </si>
  <si>
    <t>ROBERTO ANTONIO</t>
  </si>
  <si>
    <t>SARDINA</t>
  </si>
  <si>
    <t>SECRETARIA</t>
  </si>
  <si>
    <t>MARTHA ADRIANA</t>
  </si>
  <si>
    <t>BAEZA</t>
  </si>
  <si>
    <t>VARGAS</t>
  </si>
  <si>
    <t>SERGIO</t>
  </si>
  <si>
    <t>JASSO</t>
  </si>
  <si>
    <t>AGUA POTABLE</t>
  </si>
  <si>
    <t>JOSE LUIZ</t>
  </si>
  <si>
    <t xml:space="preserve">VAZQUEZ </t>
  </si>
  <si>
    <t>SILVA</t>
  </si>
  <si>
    <t>JUAN</t>
  </si>
  <si>
    <t>MEDIO FONTANERO</t>
  </si>
  <si>
    <t>JOSE</t>
  </si>
  <si>
    <t>ARROYO</t>
  </si>
  <si>
    <t>CARDENAS</t>
  </si>
  <si>
    <t>MORALES</t>
  </si>
  <si>
    <t>JOSE MERCED</t>
  </si>
  <si>
    <t>MOZQUEDA</t>
  </si>
  <si>
    <t>ALEJANDRO</t>
  </si>
  <si>
    <t>CAMACHO</t>
  </si>
  <si>
    <t xml:space="preserve">MIGUEL   </t>
  </si>
  <si>
    <t>HUERTA</t>
  </si>
  <si>
    <t>MARCO ANTONIO</t>
  </si>
  <si>
    <t>RODOLFO</t>
  </si>
  <si>
    <t>ANTONIO</t>
  </si>
  <si>
    <t>CARLOS</t>
  </si>
  <si>
    <t>SALDAÑA</t>
  </si>
  <si>
    <t>POCERO</t>
  </si>
  <si>
    <t>OSVALDO</t>
  </si>
  <si>
    <t xml:space="preserve">MEZA </t>
  </si>
  <si>
    <t>MONTALVO</t>
  </si>
  <si>
    <t>OMAR</t>
  </si>
  <si>
    <t>VIDAL</t>
  </si>
  <si>
    <t>ANDRADE</t>
  </si>
  <si>
    <t>MIGUEL ANGEL</t>
  </si>
  <si>
    <t xml:space="preserve">HERNANDEZ </t>
  </si>
  <si>
    <t>JORGE</t>
  </si>
  <si>
    <t>BELTRAN</t>
  </si>
  <si>
    <t>MOSQUEDA</t>
  </si>
  <si>
    <t>ROSALES</t>
  </si>
  <si>
    <t>LUIS ANTONIO</t>
  </si>
  <si>
    <t xml:space="preserve">ALBIZO </t>
  </si>
  <si>
    <t>JOSE MANUEL</t>
  </si>
  <si>
    <t xml:space="preserve">JOSE LUIS </t>
  </si>
  <si>
    <t>VENEGAS</t>
  </si>
  <si>
    <t>FRANCO</t>
  </si>
  <si>
    <t>DAMIAN</t>
  </si>
  <si>
    <t>MANUEL</t>
  </si>
  <si>
    <t>EDUARDO</t>
  </si>
  <si>
    <t>BARAJAS</t>
  </si>
  <si>
    <t>IGNACIO J</t>
  </si>
  <si>
    <t>JIMENEZ</t>
  </si>
  <si>
    <t>FELIPE</t>
  </si>
  <si>
    <t>MARES</t>
  </si>
  <si>
    <t>MORENO</t>
  </si>
  <si>
    <t>BENITO JUAN</t>
  </si>
  <si>
    <t>CORONA</t>
  </si>
  <si>
    <t>EDUARDO CRISTOBAL</t>
  </si>
  <si>
    <t>ZAVALA</t>
  </si>
  <si>
    <t>JOSE ARISTEO</t>
  </si>
  <si>
    <t>RUIZ</t>
  </si>
  <si>
    <t>ALBERTO CASIANO</t>
  </si>
  <si>
    <t>NAVARRETE</t>
  </si>
  <si>
    <t>IBARRA</t>
  </si>
  <si>
    <t>MARIA DE LOS ANGELES</t>
  </si>
  <si>
    <t>SALAZAR</t>
  </si>
  <si>
    <t>AGUSTIN</t>
  </si>
  <si>
    <t>POZOS</t>
  </si>
  <si>
    <t>ENCARGADO DE POZOS</t>
  </si>
  <si>
    <t>JOSE MERCED ALFREDO</t>
  </si>
  <si>
    <t>AGUILAR</t>
  </si>
  <si>
    <t>ENCARGADO DE CLORACION</t>
  </si>
  <si>
    <t>CORNEJO</t>
  </si>
  <si>
    <t>SALGADO</t>
  </si>
  <si>
    <t>EZEQUIEL</t>
  </si>
  <si>
    <t>ROJAS</t>
  </si>
  <si>
    <t>DIMAS</t>
  </si>
  <si>
    <t>SALINAS</t>
  </si>
  <si>
    <t>JOSE EDUARDO</t>
  </si>
  <si>
    <t>NIETO</t>
  </si>
  <si>
    <t xml:space="preserve">PABLO </t>
  </si>
  <si>
    <t>CORTES</t>
  </si>
  <si>
    <t>ALCANTARILLADO</t>
  </si>
  <si>
    <t>JOSE JUAN</t>
  </si>
  <si>
    <t>REYES</t>
  </si>
  <si>
    <t>TAVERA</t>
  </si>
  <si>
    <t>MARIO</t>
  </si>
  <si>
    <t>AVISAC</t>
  </si>
  <si>
    <t>RIVERA</t>
  </si>
  <si>
    <t>NUÑEZ</t>
  </si>
  <si>
    <t>CONTRERAS</t>
  </si>
  <si>
    <t>JOSE ALFREDO</t>
  </si>
  <si>
    <t>MELCHOR</t>
  </si>
  <si>
    <t>JOSE REFUGIO</t>
  </si>
  <si>
    <t>ENCARGADO DE OPERACIÓN PTAR</t>
  </si>
  <si>
    <t>ANGELICA</t>
  </si>
  <si>
    <t>PTAR</t>
  </si>
  <si>
    <t>OPERADOR PTAR</t>
  </si>
  <si>
    <t>JOSE GUADALUPE</t>
  </si>
  <si>
    <t xml:space="preserve">CARDOSO </t>
  </si>
  <si>
    <t>ENCARGADO DE LABORATORIO</t>
  </si>
  <si>
    <t>SALVADOR</t>
  </si>
  <si>
    <t>AYUDANTE</t>
  </si>
  <si>
    <t>PAREDES</t>
  </si>
  <si>
    <t>ALBA</t>
  </si>
  <si>
    <t>TOLEDO</t>
  </si>
  <si>
    <t>RELEVO</t>
  </si>
  <si>
    <t>AGAPITO</t>
  </si>
  <si>
    <t>RODRIGUEZ</t>
  </si>
  <si>
    <t>BENJAMIN</t>
  </si>
  <si>
    <t>CALLE</t>
  </si>
  <si>
    <t>LIBERTAD</t>
  </si>
  <si>
    <t>VALLE DE SANTIAGO</t>
  </si>
  <si>
    <t>GUANAJUATO</t>
  </si>
  <si>
    <t>101-114</t>
  </si>
  <si>
    <t>sapam@valledesantiago.gob.mx</t>
  </si>
  <si>
    <t>sapam_dir@hotmail.com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</si>
</sst>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ont>
    <font>
      <sz val="10"/>
      <color indexed="8"/>
      <name val="Arial"/>
    </font>
    <font>
      <sz val="12"/>
      <color theme="1"/>
      <name val="Arial"/>
      <family val="2"/>
    </font>
    <font>
      <u/>
      <sz val="11"/>
      <color theme="10"/>
      <name val="Calibri"/>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Border="1"/>
    <xf numFmtId="14" fontId="0" fillId="0" borderId="0" xfId="0" applyNumberFormat="1" applyBorder="1"/>
    <xf numFmtId="0" fontId="0" fillId="0" borderId="0" xfId="0" applyFill="1" applyBorder="1" applyProtection="1"/>
    <xf numFmtId="0" fontId="3" fillId="0" borderId="0" xfId="0" applyFont="1" applyBorder="1"/>
    <xf numFmtId="0" fontId="4" fillId="0" borderId="0" xfId="1" applyBorder="1" applyAlignment="1" applyProtection="1"/>
    <xf numFmtId="0" fontId="0" fillId="0" borderId="0" xfId="0"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sapam@valledesantiago.gob.mx" TargetMode="External"/><Relationship Id="rId21" Type="http://schemas.openxmlformats.org/officeDocument/2006/relationships/hyperlink" Target="mailto:sapam@valledesantiago.gob.mx" TargetMode="External"/><Relationship Id="rId42" Type="http://schemas.openxmlformats.org/officeDocument/2006/relationships/hyperlink" Target="mailto:sapam@valledesantiago.gob.mx" TargetMode="External"/><Relationship Id="rId47" Type="http://schemas.openxmlformats.org/officeDocument/2006/relationships/hyperlink" Target="mailto:sapam@valledesantiago.gob.mx" TargetMode="External"/><Relationship Id="rId63" Type="http://schemas.openxmlformats.org/officeDocument/2006/relationships/hyperlink" Target="mailto:sapam@valledesantiago.gob.mx" TargetMode="External"/><Relationship Id="rId68" Type="http://schemas.openxmlformats.org/officeDocument/2006/relationships/hyperlink" Target="mailto:sapam@valledesantiago.gob.mx" TargetMode="External"/><Relationship Id="rId84" Type="http://schemas.openxmlformats.org/officeDocument/2006/relationships/hyperlink" Target="mailto:sapam@valledesantiago.gob.mx" TargetMode="External"/><Relationship Id="rId89" Type="http://schemas.openxmlformats.org/officeDocument/2006/relationships/hyperlink" Target="mailto:sapam@valledesantiago.gob.mx" TargetMode="External"/><Relationship Id="rId16" Type="http://schemas.openxmlformats.org/officeDocument/2006/relationships/hyperlink" Target="mailto:sapam@valledesantiago.gob.mx" TargetMode="External"/><Relationship Id="rId11" Type="http://schemas.openxmlformats.org/officeDocument/2006/relationships/hyperlink" Target="mailto:sapam@valledesantiago.gob.mx" TargetMode="External"/><Relationship Id="rId32" Type="http://schemas.openxmlformats.org/officeDocument/2006/relationships/hyperlink" Target="mailto:sapam@valledesantiago.gob.mx" TargetMode="External"/><Relationship Id="rId37" Type="http://schemas.openxmlformats.org/officeDocument/2006/relationships/hyperlink" Target="mailto:sapam@valledesantiago.gob.mx" TargetMode="External"/><Relationship Id="rId53" Type="http://schemas.openxmlformats.org/officeDocument/2006/relationships/hyperlink" Target="mailto:sapam@valledesantiago.gob.mx" TargetMode="External"/><Relationship Id="rId58" Type="http://schemas.openxmlformats.org/officeDocument/2006/relationships/hyperlink" Target="mailto:sapam@valledesantiago.gob.mx" TargetMode="External"/><Relationship Id="rId74" Type="http://schemas.openxmlformats.org/officeDocument/2006/relationships/hyperlink" Target="mailto:sapam@valledesantiago.gob.mx" TargetMode="External"/><Relationship Id="rId79" Type="http://schemas.openxmlformats.org/officeDocument/2006/relationships/hyperlink" Target="mailto:sapam@valledesantiago.gob.mx" TargetMode="External"/><Relationship Id="rId102" Type="http://schemas.openxmlformats.org/officeDocument/2006/relationships/hyperlink" Target="mailto:sapam@valledesantiago.gob.mx" TargetMode="External"/><Relationship Id="rId5" Type="http://schemas.openxmlformats.org/officeDocument/2006/relationships/hyperlink" Target="mailto:sapam@valledesantiago.gob.mx" TargetMode="External"/><Relationship Id="rId90" Type="http://schemas.openxmlformats.org/officeDocument/2006/relationships/hyperlink" Target="mailto:sapam@valledesantiago.gob.mx" TargetMode="External"/><Relationship Id="rId95" Type="http://schemas.openxmlformats.org/officeDocument/2006/relationships/hyperlink" Target="mailto:sapam@valledesantiago.gob.mx" TargetMode="External"/><Relationship Id="rId22" Type="http://schemas.openxmlformats.org/officeDocument/2006/relationships/hyperlink" Target="mailto:sapam@valledesantiago.gob.mx" TargetMode="External"/><Relationship Id="rId27" Type="http://schemas.openxmlformats.org/officeDocument/2006/relationships/hyperlink" Target="mailto:sapam@valledesantiago.gob.mx" TargetMode="External"/><Relationship Id="rId43" Type="http://schemas.openxmlformats.org/officeDocument/2006/relationships/hyperlink" Target="mailto:sapam@valledesantiago.gob.mx" TargetMode="External"/><Relationship Id="rId48" Type="http://schemas.openxmlformats.org/officeDocument/2006/relationships/hyperlink" Target="mailto:sapam@valledesantiago.gob.mx" TargetMode="External"/><Relationship Id="rId64" Type="http://schemas.openxmlformats.org/officeDocument/2006/relationships/hyperlink" Target="mailto:sapam@valledesantiago.gob.mx" TargetMode="External"/><Relationship Id="rId69" Type="http://schemas.openxmlformats.org/officeDocument/2006/relationships/hyperlink" Target="mailto:sapam@valledesantiago.gob.mx" TargetMode="External"/><Relationship Id="rId80" Type="http://schemas.openxmlformats.org/officeDocument/2006/relationships/hyperlink" Target="mailto:sapam@valledesantiago.gob.mx" TargetMode="External"/><Relationship Id="rId85" Type="http://schemas.openxmlformats.org/officeDocument/2006/relationships/hyperlink" Target="mailto:sapam@valledesantiago.gob.mx" TargetMode="External"/><Relationship Id="rId12" Type="http://schemas.openxmlformats.org/officeDocument/2006/relationships/hyperlink" Target="mailto:sapam@valledesantiago.gob.mx" TargetMode="External"/><Relationship Id="rId17" Type="http://schemas.openxmlformats.org/officeDocument/2006/relationships/hyperlink" Target="mailto:sapam@valledesantiago.gob.mx" TargetMode="External"/><Relationship Id="rId33" Type="http://schemas.openxmlformats.org/officeDocument/2006/relationships/hyperlink" Target="mailto:sapam@valledesantiago.gob.mx" TargetMode="External"/><Relationship Id="rId38" Type="http://schemas.openxmlformats.org/officeDocument/2006/relationships/hyperlink" Target="mailto:sapam@valledesantiago.gob.mx" TargetMode="External"/><Relationship Id="rId59" Type="http://schemas.openxmlformats.org/officeDocument/2006/relationships/hyperlink" Target="mailto:sapam@valledesantiago.gob.mx" TargetMode="External"/><Relationship Id="rId103" Type="http://schemas.openxmlformats.org/officeDocument/2006/relationships/hyperlink" Target="mailto:sapam@valledesantiago.gob.mx" TargetMode="External"/><Relationship Id="rId20" Type="http://schemas.openxmlformats.org/officeDocument/2006/relationships/hyperlink" Target="mailto:sapam@valledesantiago.gob.mx" TargetMode="External"/><Relationship Id="rId41" Type="http://schemas.openxmlformats.org/officeDocument/2006/relationships/hyperlink" Target="mailto:sapam@valledesantiago.gob.mx" TargetMode="External"/><Relationship Id="rId54" Type="http://schemas.openxmlformats.org/officeDocument/2006/relationships/hyperlink" Target="mailto:sapam@valledesantiago.gob.mx" TargetMode="External"/><Relationship Id="rId62" Type="http://schemas.openxmlformats.org/officeDocument/2006/relationships/hyperlink" Target="mailto:sapam@valledesantiago.gob.mx" TargetMode="External"/><Relationship Id="rId70" Type="http://schemas.openxmlformats.org/officeDocument/2006/relationships/hyperlink" Target="mailto:sapam@valledesantiago.gob.mx" TargetMode="External"/><Relationship Id="rId75" Type="http://schemas.openxmlformats.org/officeDocument/2006/relationships/hyperlink" Target="mailto:sapam@valledesantiago.gob.mx" TargetMode="External"/><Relationship Id="rId83" Type="http://schemas.openxmlformats.org/officeDocument/2006/relationships/hyperlink" Target="mailto:sapam@valledesantiago.gob.mx" TargetMode="External"/><Relationship Id="rId88" Type="http://schemas.openxmlformats.org/officeDocument/2006/relationships/hyperlink" Target="mailto:sapam@valledesantiago.gob.mx" TargetMode="External"/><Relationship Id="rId91" Type="http://schemas.openxmlformats.org/officeDocument/2006/relationships/hyperlink" Target="mailto:sapam@valledesantiago.gob.mx" TargetMode="External"/><Relationship Id="rId96" Type="http://schemas.openxmlformats.org/officeDocument/2006/relationships/hyperlink" Target="mailto:sapam@valledesantiago.gob.mx" TargetMode="External"/><Relationship Id="rId1" Type="http://schemas.openxmlformats.org/officeDocument/2006/relationships/hyperlink" Target="mailto:sapam@valledesantiago.gob.mx" TargetMode="External"/><Relationship Id="rId6" Type="http://schemas.openxmlformats.org/officeDocument/2006/relationships/hyperlink" Target="mailto:sapam@valledesantiago.gob.mx" TargetMode="External"/><Relationship Id="rId15" Type="http://schemas.openxmlformats.org/officeDocument/2006/relationships/hyperlink" Target="mailto:sapam@valledesantiago.gob.mx" TargetMode="External"/><Relationship Id="rId23" Type="http://schemas.openxmlformats.org/officeDocument/2006/relationships/hyperlink" Target="mailto:sapam@valledesantiago.gob.mx" TargetMode="External"/><Relationship Id="rId28" Type="http://schemas.openxmlformats.org/officeDocument/2006/relationships/hyperlink" Target="mailto:sapam@valledesantiago.gob.mx" TargetMode="External"/><Relationship Id="rId36" Type="http://schemas.openxmlformats.org/officeDocument/2006/relationships/hyperlink" Target="mailto:sapam@valledesantiago.gob.mx" TargetMode="External"/><Relationship Id="rId49" Type="http://schemas.openxmlformats.org/officeDocument/2006/relationships/hyperlink" Target="mailto:sapam@valledesantiago.gob.mx" TargetMode="External"/><Relationship Id="rId57" Type="http://schemas.openxmlformats.org/officeDocument/2006/relationships/hyperlink" Target="mailto:sapam@valledesantiago.gob.mx" TargetMode="External"/><Relationship Id="rId10" Type="http://schemas.openxmlformats.org/officeDocument/2006/relationships/hyperlink" Target="mailto:sapam@valledesantiago.gob.mx" TargetMode="External"/><Relationship Id="rId31" Type="http://schemas.openxmlformats.org/officeDocument/2006/relationships/hyperlink" Target="mailto:sapam@valledesantiago.gob.mx" TargetMode="External"/><Relationship Id="rId44" Type="http://schemas.openxmlformats.org/officeDocument/2006/relationships/hyperlink" Target="mailto:sapam@valledesantiago.gob.mx" TargetMode="External"/><Relationship Id="rId52" Type="http://schemas.openxmlformats.org/officeDocument/2006/relationships/hyperlink" Target="mailto:sapam@valledesantiago.gob.mx" TargetMode="External"/><Relationship Id="rId60" Type="http://schemas.openxmlformats.org/officeDocument/2006/relationships/hyperlink" Target="mailto:sapam@valledesantiago.gob.mx" TargetMode="External"/><Relationship Id="rId65" Type="http://schemas.openxmlformats.org/officeDocument/2006/relationships/hyperlink" Target="mailto:sapam@valledesantiago.gob.mx" TargetMode="External"/><Relationship Id="rId73" Type="http://schemas.openxmlformats.org/officeDocument/2006/relationships/hyperlink" Target="mailto:sapam@valledesantiago.gob.mx" TargetMode="External"/><Relationship Id="rId78" Type="http://schemas.openxmlformats.org/officeDocument/2006/relationships/hyperlink" Target="mailto:sapam@valledesantiago.gob.mx" TargetMode="External"/><Relationship Id="rId81" Type="http://schemas.openxmlformats.org/officeDocument/2006/relationships/hyperlink" Target="mailto:sapam@valledesantiago.gob.mx" TargetMode="External"/><Relationship Id="rId86" Type="http://schemas.openxmlformats.org/officeDocument/2006/relationships/hyperlink" Target="mailto:sapam@valledesantiago.gob.mx" TargetMode="External"/><Relationship Id="rId94" Type="http://schemas.openxmlformats.org/officeDocument/2006/relationships/hyperlink" Target="mailto:sapam@valledesantiago.gob.mx" TargetMode="External"/><Relationship Id="rId99" Type="http://schemas.openxmlformats.org/officeDocument/2006/relationships/hyperlink" Target="mailto:sapam@valledesantiago.gob.mx" TargetMode="External"/><Relationship Id="rId101" Type="http://schemas.openxmlformats.org/officeDocument/2006/relationships/hyperlink" Target="mailto:sapam@valledesantiago.gob.mx" TargetMode="External"/><Relationship Id="rId4" Type="http://schemas.openxmlformats.org/officeDocument/2006/relationships/hyperlink" Target="mailto:sapam_dir@hotmail.com" TargetMode="External"/><Relationship Id="rId9" Type="http://schemas.openxmlformats.org/officeDocument/2006/relationships/hyperlink" Target="mailto:sapam@valledesantiago.gob.mx" TargetMode="External"/><Relationship Id="rId13" Type="http://schemas.openxmlformats.org/officeDocument/2006/relationships/hyperlink" Target="mailto:sapam@valledesantiago.gob.mx" TargetMode="External"/><Relationship Id="rId18" Type="http://schemas.openxmlformats.org/officeDocument/2006/relationships/hyperlink" Target="mailto:sapam@valledesantiago.gob.mx" TargetMode="External"/><Relationship Id="rId39" Type="http://schemas.openxmlformats.org/officeDocument/2006/relationships/hyperlink" Target="mailto:sapam@valledesantiago.gob.mx" TargetMode="External"/><Relationship Id="rId34" Type="http://schemas.openxmlformats.org/officeDocument/2006/relationships/hyperlink" Target="mailto:sapam@valledesantiago.gob.mx" TargetMode="External"/><Relationship Id="rId50" Type="http://schemas.openxmlformats.org/officeDocument/2006/relationships/hyperlink" Target="mailto:sapam@valledesantiago.gob.mx" TargetMode="External"/><Relationship Id="rId55" Type="http://schemas.openxmlformats.org/officeDocument/2006/relationships/hyperlink" Target="mailto:sapam@valledesantiago.gob.mx" TargetMode="External"/><Relationship Id="rId76" Type="http://schemas.openxmlformats.org/officeDocument/2006/relationships/hyperlink" Target="mailto:sapam@valledesantiago.gob.mx" TargetMode="External"/><Relationship Id="rId97" Type="http://schemas.openxmlformats.org/officeDocument/2006/relationships/hyperlink" Target="mailto:sapam@valledesantiago.gob.mx" TargetMode="External"/><Relationship Id="rId104" Type="http://schemas.openxmlformats.org/officeDocument/2006/relationships/hyperlink" Target="mailto:sapam@valledesantiago.gob.mx" TargetMode="External"/><Relationship Id="rId7" Type="http://schemas.openxmlformats.org/officeDocument/2006/relationships/hyperlink" Target="mailto:sapam@valledesantiago.gob.mx" TargetMode="External"/><Relationship Id="rId71" Type="http://schemas.openxmlformats.org/officeDocument/2006/relationships/hyperlink" Target="mailto:sapam@valledesantiago.gob.mx" TargetMode="External"/><Relationship Id="rId92" Type="http://schemas.openxmlformats.org/officeDocument/2006/relationships/hyperlink" Target="mailto:sapam@valledesantiago.gob.mx" TargetMode="External"/><Relationship Id="rId2" Type="http://schemas.openxmlformats.org/officeDocument/2006/relationships/hyperlink" Target="mailto:sapam@valledesantiago.gob.mx" TargetMode="External"/><Relationship Id="rId29" Type="http://schemas.openxmlformats.org/officeDocument/2006/relationships/hyperlink" Target="mailto:sapam@valledesantiago.gob.mx" TargetMode="External"/><Relationship Id="rId24" Type="http://schemas.openxmlformats.org/officeDocument/2006/relationships/hyperlink" Target="mailto:sapam@valledesantiago.gob.mx" TargetMode="External"/><Relationship Id="rId40" Type="http://schemas.openxmlformats.org/officeDocument/2006/relationships/hyperlink" Target="mailto:sapam@valledesantiago.gob.mx" TargetMode="External"/><Relationship Id="rId45" Type="http://schemas.openxmlformats.org/officeDocument/2006/relationships/hyperlink" Target="mailto:sapam@valledesantiago.gob.mx" TargetMode="External"/><Relationship Id="rId66" Type="http://schemas.openxmlformats.org/officeDocument/2006/relationships/hyperlink" Target="mailto:sapam@valledesantiago.gob.mx" TargetMode="External"/><Relationship Id="rId87" Type="http://schemas.openxmlformats.org/officeDocument/2006/relationships/hyperlink" Target="mailto:sapam@valledesantiago.gob.mx" TargetMode="External"/><Relationship Id="rId61" Type="http://schemas.openxmlformats.org/officeDocument/2006/relationships/hyperlink" Target="mailto:sapam@valledesantiago.gob.mx" TargetMode="External"/><Relationship Id="rId82" Type="http://schemas.openxmlformats.org/officeDocument/2006/relationships/hyperlink" Target="mailto:sapam@valledesantiago.gob.mx" TargetMode="External"/><Relationship Id="rId19" Type="http://schemas.openxmlformats.org/officeDocument/2006/relationships/hyperlink" Target="mailto:sapam@valledesantiago.gob.mx" TargetMode="External"/><Relationship Id="rId14" Type="http://schemas.openxmlformats.org/officeDocument/2006/relationships/hyperlink" Target="mailto:sapam@valledesantiago.gob.mx" TargetMode="External"/><Relationship Id="rId30" Type="http://schemas.openxmlformats.org/officeDocument/2006/relationships/hyperlink" Target="mailto:sapam@valledesantiago.gob.mx" TargetMode="External"/><Relationship Id="rId35" Type="http://schemas.openxmlformats.org/officeDocument/2006/relationships/hyperlink" Target="mailto:sapam@valledesantiago.gob.mx" TargetMode="External"/><Relationship Id="rId56" Type="http://schemas.openxmlformats.org/officeDocument/2006/relationships/hyperlink" Target="mailto:sapam@valledesantiago.gob.mx" TargetMode="External"/><Relationship Id="rId77" Type="http://schemas.openxmlformats.org/officeDocument/2006/relationships/hyperlink" Target="mailto:sapam@valledesantiago.gob.mx" TargetMode="External"/><Relationship Id="rId100" Type="http://schemas.openxmlformats.org/officeDocument/2006/relationships/hyperlink" Target="mailto:sapam@valledesantiago.gob.mx" TargetMode="External"/><Relationship Id="rId105" Type="http://schemas.openxmlformats.org/officeDocument/2006/relationships/hyperlink" Target="mailto:sapam@valledesantiago.gob.mx" TargetMode="External"/><Relationship Id="rId8" Type="http://schemas.openxmlformats.org/officeDocument/2006/relationships/hyperlink" Target="mailto:sapam@valledesantiago.gob.mx" TargetMode="External"/><Relationship Id="rId51" Type="http://schemas.openxmlformats.org/officeDocument/2006/relationships/hyperlink" Target="mailto:sapam@valledesantiago.gob.mx" TargetMode="External"/><Relationship Id="rId72" Type="http://schemas.openxmlformats.org/officeDocument/2006/relationships/hyperlink" Target="mailto:sapam@valledesantiago.gob.mx" TargetMode="External"/><Relationship Id="rId93" Type="http://schemas.openxmlformats.org/officeDocument/2006/relationships/hyperlink" Target="mailto:sapam@valledesantiago.gob.mx" TargetMode="External"/><Relationship Id="rId98" Type="http://schemas.openxmlformats.org/officeDocument/2006/relationships/hyperlink" Target="mailto:sapam@valledesantiago.gob.mx" TargetMode="External"/><Relationship Id="rId3" Type="http://schemas.openxmlformats.org/officeDocument/2006/relationships/hyperlink" Target="mailto:sapam@valledesantiago.gob.mx" TargetMode="External"/><Relationship Id="rId25" Type="http://schemas.openxmlformats.org/officeDocument/2006/relationships/hyperlink" Target="mailto:sapam@valledesantiago.gob.mx" TargetMode="External"/><Relationship Id="rId46" Type="http://schemas.openxmlformats.org/officeDocument/2006/relationships/hyperlink" Target="mailto:sapam@valledesantiago.gob.mx" TargetMode="External"/><Relationship Id="rId67" Type="http://schemas.openxmlformats.org/officeDocument/2006/relationships/hyperlink" Target="mailto:sapam@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3"/>
  <sheetViews>
    <sheetView tabSelected="1" topLeftCell="R2" workbookViewId="0">
      <selection activeCell="AA9" sqref="AA9:AA112"/>
    </sheetView>
  </sheetViews>
  <sheetFormatPr baseColWidth="10" defaultColWidth="9.140625" defaultRowHeight="12.75" x14ac:dyDescent="0.2"/>
  <cols>
    <col min="1" max="1" width="27.5703125" customWidth="1"/>
    <col min="2" max="2" width="42.28515625" customWidth="1"/>
    <col min="3" max="3" width="27.5703125" customWidth="1"/>
    <col min="4" max="4" width="13" customWidth="1"/>
    <col min="5" max="5" width="14.85546875" customWidth="1"/>
    <col min="6" max="6" width="36.5703125" customWidth="1"/>
    <col min="7" max="7" width="22.28515625" bestFit="1" customWidth="1"/>
    <col min="8" max="8" width="13.855468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85546875" customWidth="1"/>
    <col min="19" max="19" width="26.85546875" customWidth="1"/>
    <col min="20" max="20" width="12.140625" customWidth="1"/>
    <col min="21" max="21" width="34.5703125" customWidth="1"/>
    <col min="22" max="22" width="8.7109375" customWidth="1"/>
    <col min="23" max="23" width="30.140625" bestFit="1" customWidth="1"/>
    <col min="24" max="24" width="35.28515625" customWidth="1"/>
    <col min="25" max="25" width="16.5703125" customWidth="1"/>
    <col min="26" max="26" width="29.5703125" customWidth="1"/>
    <col min="27" max="27" width="7" customWidth="1"/>
    <col min="28" max="28" width="20.28515625" bestFit="1" customWidth="1"/>
    <col min="29" max="29" width="7" customWidth="1"/>
  </cols>
  <sheetData>
    <row r="1" spans="1:29" hidden="1" x14ac:dyDescent="0.2">
      <c r="A1" t="s">
        <v>96</v>
      </c>
    </row>
    <row r="2" spans="1:29" ht="15" x14ac:dyDescent="0.25">
      <c r="A2" s="1" t="s">
        <v>97</v>
      </c>
      <c r="B2" s="1" t="s">
        <v>98</v>
      </c>
      <c r="C2" s="1" t="s">
        <v>99</v>
      </c>
    </row>
    <row r="3" spans="1:29" x14ac:dyDescent="0.2">
      <c r="A3" s="2" t="s">
        <v>100</v>
      </c>
      <c r="B3" s="2" t="s">
        <v>101</v>
      </c>
      <c r="C3" s="2" t="s">
        <v>100</v>
      </c>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9" t="s">
        <v>138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x14ac:dyDescent="0.2">
      <c r="A7" s="2" t="s">
        <v>139</v>
      </c>
      <c r="B7" s="2" t="s">
        <v>140</v>
      </c>
      <c r="C7" s="2" t="s">
        <v>141</v>
      </c>
      <c r="D7" s="2" t="s">
        <v>142</v>
      </c>
      <c r="E7" s="2" t="s">
        <v>143</v>
      </c>
      <c r="F7" s="2" t="s">
        <v>144</v>
      </c>
      <c r="G7" s="2" t="s">
        <v>145</v>
      </c>
      <c r="H7" s="2"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15.75" x14ac:dyDescent="0.25">
      <c r="A8" s="3">
        <v>319</v>
      </c>
      <c r="B8" s="3" t="s">
        <v>168</v>
      </c>
      <c r="C8" s="3" t="s">
        <v>169</v>
      </c>
      <c r="D8" s="3" t="s">
        <v>170</v>
      </c>
      <c r="E8" s="3" t="s">
        <v>171</v>
      </c>
      <c r="F8" s="3" t="s">
        <v>172</v>
      </c>
      <c r="G8" s="4">
        <v>42553</v>
      </c>
      <c r="H8" s="5" t="s">
        <v>426</v>
      </c>
      <c r="I8" s="6" t="s">
        <v>427</v>
      </c>
      <c r="J8" s="6">
        <v>22</v>
      </c>
      <c r="M8" s="6" t="s">
        <v>428</v>
      </c>
      <c r="N8">
        <v>1</v>
      </c>
      <c r="O8" s="6" t="s">
        <v>428</v>
      </c>
      <c r="P8">
        <v>42</v>
      </c>
      <c r="Q8" s="6" t="s">
        <v>428</v>
      </c>
      <c r="R8">
        <v>11</v>
      </c>
      <c r="S8" t="s">
        <v>429</v>
      </c>
      <c r="T8" s="6">
        <v>38400</v>
      </c>
      <c r="U8" s="6">
        <v>4566430021</v>
      </c>
      <c r="V8" s="6" t="s">
        <v>430</v>
      </c>
      <c r="W8" s="7" t="s">
        <v>431</v>
      </c>
      <c r="Z8" t="s">
        <v>210</v>
      </c>
      <c r="AA8">
        <v>2017</v>
      </c>
    </row>
    <row r="9" spans="1:29" ht="15.75" x14ac:dyDescent="0.25">
      <c r="A9" s="3">
        <v>86</v>
      </c>
      <c r="B9" s="3" t="s">
        <v>173</v>
      </c>
      <c r="C9" s="3" t="s">
        <v>174</v>
      </c>
      <c r="D9" s="3" t="s">
        <v>175</v>
      </c>
      <c r="E9" s="3" t="s">
        <v>176</v>
      </c>
      <c r="F9" s="3" t="s">
        <v>172</v>
      </c>
      <c r="G9" s="4">
        <v>37291</v>
      </c>
      <c r="H9" s="5" t="s">
        <v>426</v>
      </c>
      <c r="I9" s="6" t="s">
        <v>427</v>
      </c>
      <c r="J9" s="6">
        <v>22</v>
      </c>
      <c r="M9" s="6" t="s">
        <v>428</v>
      </c>
      <c r="N9">
        <v>1</v>
      </c>
      <c r="O9" s="6" t="s">
        <v>428</v>
      </c>
      <c r="P9">
        <v>42</v>
      </c>
      <c r="Q9" s="6" t="s">
        <v>428</v>
      </c>
      <c r="R9">
        <v>11</v>
      </c>
      <c r="S9" t="s">
        <v>429</v>
      </c>
      <c r="T9" s="6">
        <v>38400</v>
      </c>
      <c r="U9" s="6">
        <v>4566430021</v>
      </c>
      <c r="V9" s="6" t="s">
        <v>430</v>
      </c>
      <c r="W9" s="7" t="s">
        <v>431</v>
      </c>
      <c r="Z9" t="s">
        <v>210</v>
      </c>
      <c r="AA9">
        <v>2017</v>
      </c>
    </row>
    <row r="10" spans="1:29" ht="15.75" x14ac:dyDescent="0.25">
      <c r="A10" s="3">
        <v>241</v>
      </c>
      <c r="B10" s="3" t="s">
        <v>177</v>
      </c>
      <c r="C10" s="3" t="s">
        <v>178</v>
      </c>
      <c r="D10" s="3" t="s">
        <v>179</v>
      </c>
      <c r="E10" s="3" t="s">
        <v>180</v>
      </c>
      <c r="F10" s="3" t="s">
        <v>172</v>
      </c>
      <c r="G10" s="4">
        <v>41192</v>
      </c>
      <c r="H10" s="5" t="s">
        <v>426</v>
      </c>
      <c r="I10" s="6" t="s">
        <v>427</v>
      </c>
      <c r="J10" s="6">
        <v>22</v>
      </c>
      <c r="M10" s="6" t="s">
        <v>428</v>
      </c>
      <c r="N10">
        <v>1</v>
      </c>
      <c r="O10" s="6" t="s">
        <v>428</v>
      </c>
      <c r="P10">
        <v>42</v>
      </c>
      <c r="Q10" s="6" t="s">
        <v>428</v>
      </c>
      <c r="R10">
        <v>11</v>
      </c>
      <c r="S10" t="s">
        <v>429</v>
      </c>
      <c r="T10" s="6">
        <v>38400</v>
      </c>
      <c r="U10" s="6">
        <v>4566430021</v>
      </c>
      <c r="V10" s="6" t="s">
        <v>430</v>
      </c>
      <c r="W10" s="7" t="s">
        <v>431</v>
      </c>
      <c r="Z10" t="s">
        <v>210</v>
      </c>
      <c r="AA10" s="8">
        <v>2017</v>
      </c>
    </row>
    <row r="11" spans="1:29" ht="15.75" x14ac:dyDescent="0.25">
      <c r="A11" s="3">
        <v>244</v>
      </c>
      <c r="B11" s="3" t="s">
        <v>181</v>
      </c>
      <c r="C11" s="3" t="s">
        <v>182</v>
      </c>
      <c r="D11" s="3" t="s">
        <v>183</v>
      </c>
      <c r="E11" s="3" t="s">
        <v>184</v>
      </c>
      <c r="F11" s="3" t="s">
        <v>172</v>
      </c>
      <c r="G11" s="4">
        <v>41192</v>
      </c>
      <c r="H11" s="5" t="s">
        <v>426</v>
      </c>
      <c r="I11" s="6" t="s">
        <v>427</v>
      </c>
      <c r="J11" s="6">
        <v>22</v>
      </c>
      <c r="M11" s="6" t="s">
        <v>428</v>
      </c>
      <c r="N11">
        <v>1</v>
      </c>
      <c r="O11" s="6" t="s">
        <v>428</v>
      </c>
      <c r="P11">
        <v>42</v>
      </c>
      <c r="Q11" s="6" t="s">
        <v>428</v>
      </c>
      <c r="R11">
        <v>11</v>
      </c>
      <c r="S11" t="s">
        <v>429</v>
      </c>
      <c r="T11" s="6">
        <v>38400</v>
      </c>
      <c r="U11" s="6">
        <v>4566430021</v>
      </c>
      <c r="V11" s="6" t="s">
        <v>430</v>
      </c>
      <c r="W11" s="7" t="s">
        <v>431</v>
      </c>
      <c r="Z11" t="s">
        <v>210</v>
      </c>
      <c r="AA11" s="8">
        <v>2017</v>
      </c>
    </row>
    <row r="12" spans="1:29" ht="15.75" x14ac:dyDescent="0.25">
      <c r="A12" s="3">
        <v>312</v>
      </c>
      <c r="B12" s="3" t="s">
        <v>185</v>
      </c>
      <c r="C12" s="3" t="s">
        <v>186</v>
      </c>
      <c r="D12" s="3" t="s">
        <v>187</v>
      </c>
      <c r="E12" s="3" t="s">
        <v>188</v>
      </c>
      <c r="F12" s="3" t="s">
        <v>172</v>
      </c>
      <c r="G12" s="4">
        <v>42457</v>
      </c>
      <c r="H12" s="5" t="s">
        <v>426</v>
      </c>
      <c r="I12" s="6" t="s">
        <v>427</v>
      </c>
      <c r="J12" s="6">
        <v>22</v>
      </c>
      <c r="M12" s="6" t="s">
        <v>428</v>
      </c>
      <c r="N12">
        <v>1</v>
      </c>
      <c r="O12" s="6" t="s">
        <v>428</v>
      </c>
      <c r="P12">
        <v>42</v>
      </c>
      <c r="Q12" s="6" t="s">
        <v>428</v>
      </c>
      <c r="R12">
        <v>11</v>
      </c>
      <c r="S12" t="s">
        <v>429</v>
      </c>
      <c r="T12" s="6">
        <v>38400</v>
      </c>
      <c r="U12" s="6">
        <v>4566430021</v>
      </c>
      <c r="V12" s="6" t="s">
        <v>430</v>
      </c>
      <c r="W12" s="7" t="s">
        <v>432</v>
      </c>
      <c r="Z12" t="s">
        <v>210</v>
      </c>
      <c r="AA12" s="8">
        <v>2017</v>
      </c>
    </row>
    <row r="13" spans="1:29" ht="15.75" x14ac:dyDescent="0.25">
      <c r="A13" s="3">
        <v>320</v>
      </c>
      <c r="B13" s="3" t="s">
        <v>189</v>
      </c>
      <c r="C13" s="3" t="s">
        <v>190</v>
      </c>
      <c r="D13" s="3" t="s">
        <v>191</v>
      </c>
      <c r="E13" s="3" t="s">
        <v>192</v>
      </c>
      <c r="F13" s="3" t="s">
        <v>172</v>
      </c>
      <c r="G13" s="4">
        <v>42585</v>
      </c>
      <c r="H13" s="5" t="s">
        <v>426</v>
      </c>
      <c r="I13" s="6" t="s">
        <v>427</v>
      </c>
      <c r="J13" s="6">
        <v>22</v>
      </c>
      <c r="M13" s="6" t="s">
        <v>428</v>
      </c>
      <c r="N13">
        <v>1</v>
      </c>
      <c r="O13" s="6" t="s">
        <v>428</v>
      </c>
      <c r="P13">
        <v>42</v>
      </c>
      <c r="Q13" s="6" t="s">
        <v>428</v>
      </c>
      <c r="R13">
        <v>11</v>
      </c>
      <c r="S13" t="s">
        <v>429</v>
      </c>
      <c r="T13" s="6">
        <v>38400</v>
      </c>
      <c r="U13" s="6">
        <v>4566430021</v>
      </c>
      <c r="V13" s="6" t="s">
        <v>430</v>
      </c>
      <c r="W13" s="7" t="s">
        <v>431</v>
      </c>
      <c r="Z13" t="s">
        <v>210</v>
      </c>
      <c r="AA13" s="8">
        <v>2017</v>
      </c>
    </row>
    <row r="14" spans="1:29" ht="15.75" x14ac:dyDescent="0.25">
      <c r="A14" s="3">
        <v>317</v>
      </c>
      <c r="B14" s="3" t="s">
        <v>193</v>
      </c>
      <c r="C14" s="3" t="s">
        <v>194</v>
      </c>
      <c r="D14" s="3" t="s">
        <v>195</v>
      </c>
      <c r="E14" s="3" t="s">
        <v>196</v>
      </c>
      <c r="F14" s="3" t="s">
        <v>197</v>
      </c>
      <c r="G14" s="4">
        <v>42530</v>
      </c>
      <c r="H14" s="5" t="s">
        <v>426</v>
      </c>
      <c r="I14" s="6" t="s">
        <v>427</v>
      </c>
      <c r="J14" s="6">
        <v>22</v>
      </c>
      <c r="M14" s="6" t="s">
        <v>428</v>
      </c>
      <c r="N14">
        <v>1</v>
      </c>
      <c r="O14" s="6" t="s">
        <v>428</v>
      </c>
      <c r="P14">
        <v>42</v>
      </c>
      <c r="Q14" s="6" t="s">
        <v>428</v>
      </c>
      <c r="R14">
        <v>11</v>
      </c>
      <c r="S14" t="s">
        <v>429</v>
      </c>
      <c r="T14" s="6">
        <v>38400</v>
      </c>
      <c r="U14" s="6">
        <v>4566430021</v>
      </c>
      <c r="V14" s="6" t="s">
        <v>430</v>
      </c>
      <c r="W14" s="7" t="s">
        <v>431</v>
      </c>
      <c r="Z14" t="s">
        <v>210</v>
      </c>
      <c r="AA14" s="8">
        <v>2017</v>
      </c>
    </row>
    <row r="15" spans="1:29" ht="15.75" x14ac:dyDescent="0.25">
      <c r="A15" s="3">
        <v>256</v>
      </c>
      <c r="B15" s="3" t="s">
        <v>198</v>
      </c>
      <c r="C15" s="3" t="s">
        <v>199</v>
      </c>
      <c r="D15" s="3" t="s">
        <v>200</v>
      </c>
      <c r="E15" s="3" t="s">
        <v>201</v>
      </c>
      <c r="F15" s="3" t="s">
        <v>197</v>
      </c>
      <c r="G15" s="4">
        <v>41278</v>
      </c>
      <c r="H15" s="5" t="s">
        <v>426</v>
      </c>
      <c r="I15" s="6" t="s">
        <v>427</v>
      </c>
      <c r="J15" s="6">
        <v>22</v>
      </c>
      <c r="M15" s="6" t="s">
        <v>428</v>
      </c>
      <c r="N15">
        <v>1</v>
      </c>
      <c r="O15" s="6" t="s">
        <v>428</v>
      </c>
      <c r="P15">
        <v>42</v>
      </c>
      <c r="Q15" s="6" t="s">
        <v>428</v>
      </c>
      <c r="R15">
        <v>11</v>
      </c>
      <c r="S15" t="s">
        <v>429</v>
      </c>
      <c r="T15" s="6">
        <v>38400</v>
      </c>
      <c r="U15" s="6">
        <v>4566430021</v>
      </c>
      <c r="V15" s="6" t="s">
        <v>430</v>
      </c>
      <c r="W15" s="7" t="s">
        <v>431</v>
      </c>
      <c r="Z15" t="s">
        <v>210</v>
      </c>
      <c r="AA15" s="8">
        <v>2017</v>
      </c>
    </row>
    <row r="16" spans="1:29" ht="15.75" x14ac:dyDescent="0.25">
      <c r="A16" s="3">
        <v>302</v>
      </c>
      <c r="B16" s="3" t="s">
        <v>202</v>
      </c>
      <c r="C16" s="3" t="s">
        <v>203</v>
      </c>
      <c r="D16" s="3" t="s">
        <v>204</v>
      </c>
      <c r="E16" s="3" t="s">
        <v>205</v>
      </c>
      <c r="F16" s="3" t="s">
        <v>197</v>
      </c>
      <c r="G16" s="4">
        <v>42318</v>
      </c>
      <c r="H16" s="5" t="s">
        <v>426</v>
      </c>
      <c r="I16" s="6" t="s">
        <v>427</v>
      </c>
      <c r="J16" s="6">
        <v>22</v>
      </c>
      <c r="M16" s="6" t="s">
        <v>428</v>
      </c>
      <c r="N16">
        <v>1</v>
      </c>
      <c r="O16" s="6" t="s">
        <v>428</v>
      </c>
      <c r="P16">
        <v>42</v>
      </c>
      <c r="Q16" s="6" t="s">
        <v>428</v>
      </c>
      <c r="R16">
        <v>11</v>
      </c>
      <c r="S16" t="s">
        <v>429</v>
      </c>
      <c r="T16" s="6">
        <v>38400</v>
      </c>
      <c r="U16" s="6">
        <v>4566430021</v>
      </c>
      <c r="V16" s="6" t="s">
        <v>430</v>
      </c>
      <c r="W16" s="7" t="s">
        <v>431</v>
      </c>
      <c r="Z16" t="s">
        <v>210</v>
      </c>
      <c r="AA16" s="8">
        <v>2017</v>
      </c>
    </row>
    <row r="17" spans="1:27" ht="15.75" x14ac:dyDescent="0.25">
      <c r="A17" s="3">
        <v>293</v>
      </c>
      <c r="B17" s="3" t="s">
        <v>206</v>
      </c>
      <c r="C17" s="3" t="s">
        <v>207</v>
      </c>
      <c r="D17" s="3" t="s">
        <v>208</v>
      </c>
      <c r="E17" s="3" t="s">
        <v>209</v>
      </c>
      <c r="F17" s="3" t="s">
        <v>210</v>
      </c>
      <c r="G17" s="4">
        <v>42653</v>
      </c>
      <c r="H17" s="5" t="s">
        <v>426</v>
      </c>
      <c r="I17" s="6" t="s">
        <v>427</v>
      </c>
      <c r="J17" s="6">
        <v>22</v>
      </c>
      <c r="M17" s="6" t="s">
        <v>428</v>
      </c>
      <c r="N17">
        <v>1</v>
      </c>
      <c r="O17" s="6" t="s">
        <v>428</v>
      </c>
      <c r="P17">
        <v>42</v>
      </c>
      <c r="Q17" s="6" t="s">
        <v>428</v>
      </c>
      <c r="R17">
        <v>11</v>
      </c>
      <c r="S17" t="s">
        <v>429</v>
      </c>
      <c r="T17" s="6">
        <v>38400</v>
      </c>
      <c r="U17" s="6">
        <v>4566430021</v>
      </c>
      <c r="V17" s="6" t="s">
        <v>430</v>
      </c>
      <c r="W17" s="7" t="s">
        <v>431</v>
      </c>
      <c r="Z17" t="s">
        <v>210</v>
      </c>
      <c r="AA17" s="8">
        <v>2017</v>
      </c>
    </row>
    <row r="18" spans="1:27" ht="15.75" x14ac:dyDescent="0.25">
      <c r="A18" s="3">
        <v>80</v>
      </c>
      <c r="B18" s="3" t="s">
        <v>211</v>
      </c>
      <c r="C18" s="3" t="s">
        <v>203</v>
      </c>
      <c r="D18" s="3" t="s">
        <v>212</v>
      </c>
      <c r="E18" s="3" t="s">
        <v>213</v>
      </c>
      <c r="F18" s="3" t="s">
        <v>210</v>
      </c>
      <c r="G18" s="4">
        <v>37258</v>
      </c>
      <c r="H18" s="5" t="s">
        <v>426</v>
      </c>
      <c r="I18" s="6" t="s">
        <v>427</v>
      </c>
      <c r="J18" s="6">
        <v>22</v>
      </c>
      <c r="M18" s="6" t="s">
        <v>428</v>
      </c>
      <c r="N18">
        <v>1</v>
      </c>
      <c r="O18" s="6" t="s">
        <v>428</v>
      </c>
      <c r="P18">
        <v>42</v>
      </c>
      <c r="Q18" s="6" t="s">
        <v>428</v>
      </c>
      <c r="R18">
        <v>11</v>
      </c>
      <c r="S18" t="s">
        <v>429</v>
      </c>
      <c r="T18" s="6">
        <v>38400</v>
      </c>
      <c r="U18" s="6">
        <v>4566430021</v>
      </c>
      <c r="V18" s="6" t="s">
        <v>430</v>
      </c>
      <c r="W18" s="7" t="s">
        <v>431</v>
      </c>
      <c r="Z18" t="s">
        <v>210</v>
      </c>
      <c r="AA18" s="8">
        <v>2017</v>
      </c>
    </row>
    <row r="19" spans="1:27" ht="15.75" x14ac:dyDescent="0.25">
      <c r="A19" s="3">
        <v>101</v>
      </c>
      <c r="B19" s="3" t="s">
        <v>214</v>
      </c>
      <c r="C19" s="3" t="s">
        <v>215</v>
      </c>
      <c r="D19" s="3" t="s">
        <v>216</v>
      </c>
      <c r="E19" s="3" t="s">
        <v>217</v>
      </c>
      <c r="F19" s="3" t="s">
        <v>210</v>
      </c>
      <c r="G19" s="4">
        <v>37564</v>
      </c>
      <c r="H19" s="5" t="s">
        <v>426</v>
      </c>
      <c r="I19" s="6" t="s">
        <v>427</v>
      </c>
      <c r="J19" s="6">
        <v>22</v>
      </c>
      <c r="M19" s="6" t="s">
        <v>428</v>
      </c>
      <c r="N19">
        <v>1</v>
      </c>
      <c r="O19" s="6" t="s">
        <v>428</v>
      </c>
      <c r="P19">
        <v>42</v>
      </c>
      <c r="Q19" s="6" t="s">
        <v>428</v>
      </c>
      <c r="R19">
        <v>11</v>
      </c>
      <c r="S19" t="s">
        <v>429</v>
      </c>
      <c r="T19" s="6">
        <v>38400</v>
      </c>
      <c r="U19" s="6">
        <v>4566430021</v>
      </c>
      <c r="V19" s="6" t="s">
        <v>430</v>
      </c>
      <c r="W19" s="7" t="s">
        <v>431</v>
      </c>
      <c r="Z19" t="s">
        <v>210</v>
      </c>
      <c r="AA19" s="8">
        <v>2017</v>
      </c>
    </row>
    <row r="20" spans="1:27" ht="15.75" x14ac:dyDescent="0.25">
      <c r="A20" s="3">
        <v>198</v>
      </c>
      <c r="B20" s="3" t="s">
        <v>218</v>
      </c>
      <c r="C20" s="3" t="s">
        <v>219</v>
      </c>
      <c r="D20" s="3" t="s">
        <v>179</v>
      </c>
      <c r="E20" s="3" t="s">
        <v>220</v>
      </c>
      <c r="F20" s="3" t="s">
        <v>210</v>
      </c>
      <c r="G20" s="4">
        <v>40413</v>
      </c>
      <c r="H20" s="5" t="s">
        <v>426</v>
      </c>
      <c r="I20" s="6" t="s">
        <v>427</v>
      </c>
      <c r="J20" s="6">
        <v>22</v>
      </c>
      <c r="M20" s="6" t="s">
        <v>428</v>
      </c>
      <c r="N20">
        <v>1</v>
      </c>
      <c r="O20" s="6" t="s">
        <v>428</v>
      </c>
      <c r="P20">
        <v>42</v>
      </c>
      <c r="Q20" s="6" t="s">
        <v>428</v>
      </c>
      <c r="R20">
        <v>11</v>
      </c>
      <c r="S20" t="s">
        <v>429</v>
      </c>
      <c r="T20" s="6">
        <v>38400</v>
      </c>
      <c r="U20" s="6">
        <v>4566430021</v>
      </c>
      <c r="V20" s="6" t="s">
        <v>430</v>
      </c>
      <c r="W20" s="7" t="s">
        <v>431</v>
      </c>
      <c r="Z20" t="s">
        <v>210</v>
      </c>
      <c r="AA20" s="8">
        <v>2017</v>
      </c>
    </row>
    <row r="21" spans="1:27" ht="15.75" x14ac:dyDescent="0.25">
      <c r="A21" s="3">
        <v>230</v>
      </c>
      <c r="B21" s="3" t="s">
        <v>214</v>
      </c>
      <c r="C21" s="3" t="s">
        <v>221</v>
      </c>
      <c r="D21" s="3" t="s">
        <v>222</v>
      </c>
      <c r="E21" s="3" t="s">
        <v>223</v>
      </c>
      <c r="F21" s="3" t="s">
        <v>210</v>
      </c>
      <c r="G21" s="4">
        <v>41101</v>
      </c>
      <c r="H21" s="5" t="s">
        <v>426</v>
      </c>
      <c r="I21" s="6" t="s">
        <v>427</v>
      </c>
      <c r="J21" s="6">
        <v>22</v>
      </c>
      <c r="M21" s="6" t="s">
        <v>428</v>
      </c>
      <c r="N21">
        <v>1</v>
      </c>
      <c r="O21" s="6" t="s">
        <v>428</v>
      </c>
      <c r="P21">
        <v>42</v>
      </c>
      <c r="Q21" s="6" t="s">
        <v>428</v>
      </c>
      <c r="R21">
        <v>11</v>
      </c>
      <c r="S21" t="s">
        <v>429</v>
      </c>
      <c r="T21" s="6">
        <v>38400</v>
      </c>
      <c r="U21" s="6">
        <v>4566430021</v>
      </c>
      <c r="V21" s="6" t="s">
        <v>430</v>
      </c>
      <c r="W21" s="7" t="s">
        <v>431</v>
      </c>
      <c r="Z21" t="s">
        <v>210</v>
      </c>
      <c r="AA21" s="8">
        <v>2017</v>
      </c>
    </row>
    <row r="22" spans="1:27" ht="15.75" x14ac:dyDescent="0.25">
      <c r="A22" s="3">
        <v>255</v>
      </c>
      <c r="B22" s="3" t="s">
        <v>224</v>
      </c>
      <c r="C22" s="3" t="s">
        <v>225</v>
      </c>
      <c r="D22" s="3" t="s">
        <v>226</v>
      </c>
      <c r="E22" s="3" t="s">
        <v>227</v>
      </c>
      <c r="F22" s="3" t="s">
        <v>210</v>
      </c>
      <c r="G22" s="4">
        <v>41278</v>
      </c>
      <c r="H22" s="5" t="s">
        <v>426</v>
      </c>
      <c r="I22" s="6" t="s">
        <v>427</v>
      </c>
      <c r="J22" s="6">
        <v>22</v>
      </c>
      <c r="M22" s="6" t="s">
        <v>428</v>
      </c>
      <c r="N22">
        <v>1</v>
      </c>
      <c r="O22" s="6" t="s">
        <v>428</v>
      </c>
      <c r="P22">
        <v>42</v>
      </c>
      <c r="Q22" s="6" t="s">
        <v>428</v>
      </c>
      <c r="R22">
        <v>11</v>
      </c>
      <c r="S22" t="s">
        <v>429</v>
      </c>
      <c r="T22" s="6">
        <v>38400</v>
      </c>
      <c r="U22" s="6">
        <v>4566430021</v>
      </c>
      <c r="V22" s="6" t="s">
        <v>430</v>
      </c>
      <c r="W22" s="7" t="s">
        <v>431</v>
      </c>
      <c r="Z22" t="s">
        <v>210</v>
      </c>
      <c r="AA22" s="8">
        <v>2017</v>
      </c>
    </row>
    <row r="23" spans="1:27" ht="15.75" x14ac:dyDescent="0.25">
      <c r="A23" s="3">
        <v>296</v>
      </c>
      <c r="B23" s="3" t="s">
        <v>228</v>
      </c>
      <c r="C23" s="3" t="s">
        <v>229</v>
      </c>
      <c r="D23" s="3" t="s">
        <v>230</v>
      </c>
      <c r="E23" s="3" t="s">
        <v>231</v>
      </c>
      <c r="F23" s="3" t="s">
        <v>210</v>
      </c>
      <c r="G23" s="4">
        <v>42290</v>
      </c>
      <c r="H23" s="5" t="s">
        <v>426</v>
      </c>
      <c r="I23" s="6" t="s">
        <v>427</v>
      </c>
      <c r="J23" s="6">
        <v>22</v>
      </c>
      <c r="M23" s="6" t="s">
        <v>428</v>
      </c>
      <c r="N23">
        <v>1</v>
      </c>
      <c r="O23" s="6" t="s">
        <v>428</v>
      </c>
      <c r="P23">
        <v>42</v>
      </c>
      <c r="Q23" s="6" t="s">
        <v>428</v>
      </c>
      <c r="R23">
        <v>11</v>
      </c>
      <c r="S23" t="s">
        <v>429</v>
      </c>
      <c r="T23" s="6">
        <v>38400</v>
      </c>
      <c r="U23" s="6">
        <v>4566430021</v>
      </c>
      <c r="V23" s="6" t="s">
        <v>430</v>
      </c>
      <c r="W23" s="7" t="s">
        <v>431</v>
      </c>
      <c r="Z23" t="s">
        <v>210</v>
      </c>
      <c r="AA23" s="8">
        <v>2017</v>
      </c>
    </row>
    <row r="24" spans="1:27" ht="15.75" x14ac:dyDescent="0.25">
      <c r="A24" s="3">
        <v>297</v>
      </c>
      <c r="B24" s="3" t="s">
        <v>214</v>
      </c>
      <c r="C24" s="3" t="s">
        <v>232</v>
      </c>
      <c r="D24" s="3" t="s">
        <v>233</v>
      </c>
      <c r="E24" s="3" t="s">
        <v>234</v>
      </c>
      <c r="F24" s="3" t="s">
        <v>210</v>
      </c>
      <c r="G24" s="4">
        <v>42289</v>
      </c>
      <c r="H24" s="5" t="s">
        <v>426</v>
      </c>
      <c r="I24" s="6" t="s">
        <v>427</v>
      </c>
      <c r="J24" s="6">
        <v>22</v>
      </c>
      <c r="M24" s="6" t="s">
        <v>428</v>
      </c>
      <c r="N24">
        <v>1</v>
      </c>
      <c r="O24" s="6" t="s">
        <v>428</v>
      </c>
      <c r="P24">
        <v>42</v>
      </c>
      <c r="Q24" s="6" t="s">
        <v>428</v>
      </c>
      <c r="R24">
        <v>11</v>
      </c>
      <c r="S24" t="s">
        <v>429</v>
      </c>
      <c r="T24" s="6">
        <v>38400</v>
      </c>
      <c r="U24" s="6">
        <v>4566430021</v>
      </c>
      <c r="V24" s="6" t="s">
        <v>430</v>
      </c>
      <c r="W24" s="7" t="s">
        <v>431</v>
      </c>
      <c r="Z24" t="s">
        <v>210</v>
      </c>
      <c r="AA24" s="8">
        <v>2017</v>
      </c>
    </row>
    <row r="25" spans="1:27" ht="15.75" x14ac:dyDescent="0.25">
      <c r="A25" s="3">
        <v>300</v>
      </c>
      <c r="B25" s="3" t="s">
        <v>235</v>
      </c>
      <c r="C25" s="3" t="s">
        <v>236</v>
      </c>
      <c r="D25" s="3" t="s">
        <v>212</v>
      </c>
      <c r="E25" s="3" t="s">
        <v>237</v>
      </c>
      <c r="F25" s="3" t="s">
        <v>210</v>
      </c>
      <c r="G25" s="4">
        <v>42315</v>
      </c>
      <c r="H25" s="5" t="s">
        <v>426</v>
      </c>
      <c r="I25" s="6" t="s">
        <v>427</v>
      </c>
      <c r="J25" s="6">
        <v>22</v>
      </c>
      <c r="M25" s="6" t="s">
        <v>428</v>
      </c>
      <c r="N25">
        <v>1</v>
      </c>
      <c r="O25" s="6" t="s">
        <v>428</v>
      </c>
      <c r="P25">
        <v>42</v>
      </c>
      <c r="Q25" s="6" t="s">
        <v>428</v>
      </c>
      <c r="R25">
        <v>11</v>
      </c>
      <c r="S25" t="s">
        <v>429</v>
      </c>
      <c r="T25" s="6">
        <v>38400</v>
      </c>
      <c r="U25" s="6">
        <v>4566430021</v>
      </c>
      <c r="V25" s="6" t="s">
        <v>430</v>
      </c>
      <c r="W25" s="7" t="s">
        <v>431</v>
      </c>
      <c r="Z25" t="s">
        <v>210</v>
      </c>
      <c r="AA25" s="8">
        <v>2017</v>
      </c>
    </row>
    <row r="26" spans="1:27" ht="15.75" x14ac:dyDescent="0.25">
      <c r="A26" s="3">
        <v>301</v>
      </c>
      <c r="B26" s="3" t="s">
        <v>218</v>
      </c>
      <c r="C26" s="3" t="s">
        <v>238</v>
      </c>
      <c r="D26" s="3" t="s">
        <v>239</v>
      </c>
      <c r="E26" s="3" t="s">
        <v>240</v>
      </c>
      <c r="F26" s="3" t="s">
        <v>210</v>
      </c>
      <c r="G26" s="4">
        <v>42319</v>
      </c>
      <c r="H26" s="5" t="s">
        <v>426</v>
      </c>
      <c r="I26" s="6" t="s">
        <v>427</v>
      </c>
      <c r="J26" s="6">
        <v>22</v>
      </c>
      <c r="M26" s="6" t="s">
        <v>428</v>
      </c>
      <c r="N26">
        <v>1</v>
      </c>
      <c r="O26" s="6" t="s">
        <v>428</v>
      </c>
      <c r="P26">
        <v>42</v>
      </c>
      <c r="Q26" s="6" t="s">
        <v>428</v>
      </c>
      <c r="R26">
        <v>11</v>
      </c>
      <c r="S26" t="s">
        <v>429</v>
      </c>
      <c r="T26" s="6">
        <v>38400</v>
      </c>
      <c r="U26" s="6">
        <v>4566430021</v>
      </c>
      <c r="V26" s="6" t="s">
        <v>430</v>
      </c>
      <c r="W26" s="7" t="s">
        <v>431</v>
      </c>
      <c r="Z26" t="s">
        <v>210</v>
      </c>
      <c r="AA26" s="8">
        <v>2017</v>
      </c>
    </row>
    <row r="27" spans="1:27" ht="15.75" x14ac:dyDescent="0.25">
      <c r="A27" s="3">
        <v>311</v>
      </c>
      <c r="B27" s="3" t="s">
        <v>228</v>
      </c>
      <c r="C27" s="3" t="s">
        <v>241</v>
      </c>
      <c r="D27" s="3" t="s">
        <v>242</v>
      </c>
      <c r="E27" s="3" t="s">
        <v>243</v>
      </c>
      <c r="F27" s="3" t="s">
        <v>210</v>
      </c>
      <c r="G27" s="4">
        <v>42437</v>
      </c>
      <c r="H27" s="5" t="s">
        <v>426</v>
      </c>
      <c r="I27" s="6" t="s">
        <v>427</v>
      </c>
      <c r="J27" s="6">
        <v>22</v>
      </c>
      <c r="M27" s="6" t="s">
        <v>428</v>
      </c>
      <c r="N27">
        <v>1</v>
      </c>
      <c r="O27" s="6" t="s">
        <v>428</v>
      </c>
      <c r="P27">
        <v>42</v>
      </c>
      <c r="Q27" s="6" t="s">
        <v>428</v>
      </c>
      <c r="R27">
        <v>11</v>
      </c>
      <c r="S27" t="s">
        <v>429</v>
      </c>
      <c r="T27" s="6">
        <v>38400</v>
      </c>
      <c r="U27" s="6">
        <v>4566430021</v>
      </c>
      <c r="V27" s="6" t="s">
        <v>430</v>
      </c>
      <c r="W27" s="7" t="s">
        <v>431</v>
      </c>
      <c r="Z27" t="s">
        <v>210</v>
      </c>
      <c r="AA27" s="8">
        <v>2017</v>
      </c>
    </row>
    <row r="28" spans="1:27" ht="15.75" x14ac:dyDescent="0.25">
      <c r="A28" s="3">
        <v>314</v>
      </c>
      <c r="B28" s="3" t="s">
        <v>228</v>
      </c>
      <c r="C28" s="3" t="s">
        <v>244</v>
      </c>
      <c r="D28" s="3" t="s">
        <v>245</v>
      </c>
      <c r="E28" s="3" t="s">
        <v>246</v>
      </c>
      <c r="F28" s="3" t="s">
        <v>210</v>
      </c>
      <c r="G28" s="4">
        <v>42497</v>
      </c>
      <c r="H28" s="5" t="s">
        <v>426</v>
      </c>
      <c r="I28" s="6" t="s">
        <v>427</v>
      </c>
      <c r="J28" s="6">
        <v>22</v>
      </c>
      <c r="M28" s="6" t="s">
        <v>428</v>
      </c>
      <c r="N28">
        <v>1</v>
      </c>
      <c r="O28" s="6" t="s">
        <v>428</v>
      </c>
      <c r="P28">
        <v>42</v>
      </c>
      <c r="Q28" s="6" t="s">
        <v>428</v>
      </c>
      <c r="R28">
        <v>11</v>
      </c>
      <c r="S28" t="s">
        <v>429</v>
      </c>
      <c r="T28" s="6">
        <v>38400</v>
      </c>
      <c r="U28" s="6">
        <v>4566430021</v>
      </c>
      <c r="V28" s="6" t="s">
        <v>430</v>
      </c>
      <c r="W28" s="7" t="s">
        <v>431</v>
      </c>
      <c r="Z28" t="s">
        <v>210</v>
      </c>
      <c r="AA28" s="8">
        <v>2017</v>
      </c>
    </row>
    <row r="29" spans="1:27" ht="15.75" x14ac:dyDescent="0.25">
      <c r="A29" s="3">
        <v>315</v>
      </c>
      <c r="B29" s="3" t="s">
        <v>247</v>
      </c>
      <c r="C29" s="3" t="s">
        <v>248</v>
      </c>
      <c r="D29" s="3" t="s">
        <v>249</v>
      </c>
      <c r="E29" s="3" t="s">
        <v>179</v>
      </c>
      <c r="F29" s="3" t="s">
        <v>210</v>
      </c>
      <c r="G29" s="4">
        <v>42525</v>
      </c>
      <c r="H29" s="5" t="s">
        <v>426</v>
      </c>
      <c r="I29" s="6" t="s">
        <v>427</v>
      </c>
      <c r="J29" s="6">
        <v>22</v>
      </c>
      <c r="M29" s="6" t="s">
        <v>428</v>
      </c>
      <c r="N29">
        <v>1</v>
      </c>
      <c r="O29" s="6" t="s">
        <v>428</v>
      </c>
      <c r="P29">
        <v>42</v>
      </c>
      <c r="Q29" s="6" t="s">
        <v>428</v>
      </c>
      <c r="R29">
        <v>11</v>
      </c>
      <c r="S29" t="s">
        <v>429</v>
      </c>
      <c r="T29" s="6">
        <v>38400</v>
      </c>
      <c r="U29" s="6">
        <v>4566430021</v>
      </c>
      <c r="V29" s="6" t="s">
        <v>430</v>
      </c>
      <c r="W29" s="7" t="s">
        <v>431</v>
      </c>
      <c r="Z29" t="s">
        <v>210</v>
      </c>
      <c r="AA29" s="8">
        <v>2017</v>
      </c>
    </row>
    <row r="30" spans="1:27" ht="15.75" x14ac:dyDescent="0.25">
      <c r="A30" s="3">
        <v>325</v>
      </c>
      <c r="B30" s="3" t="s">
        <v>250</v>
      </c>
      <c r="C30" s="3" t="s">
        <v>251</v>
      </c>
      <c r="D30" s="3" t="s">
        <v>252</v>
      </c>
      <c r="E30" s="3" t="s">
        <v>253</v>
      </c>
      <c r="F30" s="3" t="s">
        <v>210</v>
      </c>
      <c r="G30" s="4">
        <v>42763</v>
      </c>
      <c r="H30" s="5" t="s">
        <v>426</v>
      </c>
      <c r="I30" s="6" t="s">
        <v>427</v>
      </c>
      <c r="J30" s="6">
        <v>22</v>
      </c>
      <c r="M30" s="6" t="s">
        <v>428</v>
      </c>
      <c r="N30">
        <v>1</v>
      </c>
      <c r="O30" s="6" t="s">
        <v>428</v>
      </c>
      <c r="P30">
        <v>42</v>
      </c>
      <c r="Q30" s="6" t="s">
        <v>428</v>
      </c>
      <c r="R30">
        <v>11</v>
      </c>
      <c r="S30" t="s">
        <v>429</v>
      </c>
      <c r="T30" s="6">
        <v>38400</v>
      </c>
      <c r="U30" s="6">
        <v>4566430021</v>
      </c>
      <c r="V30" s="6" t="s">
        <v>430</v>
      </c>
      <c r="W30" s="7" t="s">
        <v>431</v>
      </c>
      <c r="Z30" t="s">
        <v>210</v>
      </c>
      <c r="AA30" s="8">
        <v>2017</v>
      </c>
    </row>
    <row r="31" spans="1:27" ht="15.75" x14ac:dyDescent="0.25">
      <c r="A31" s="3">
        <v>238</v>
      </c>
      <c r="B31" s="3" t="s">
        <v>254</v>
      </c>
      <c r="C31" s="3" t="s">
        <v>255</v>
      </c>
      <c r="D31" s="3" t="s">
        <v>222</v>
      </c>
      <c r="E31" s="3" t="s">
        <v>256</v>
      </c>
      <c r="F31" s="3" t="s">
        <v>257</v>
      </c>
      <c r="G31" s="4">
        <v>41192</v>
      </c>
      <c r="H31" s="5" t="s">
        <v>426</v>
      </c>
      <c r="I31" s="6" t="s">
        <v>427</v>
      </c>
      <c r="J31" s="6">
        <v>22</v>
      </c>
      <c r="M31" s="6" t="s">
        <v>428</v>
      </c>
      <c r="N31">
        <v>1</v>
      </c>
      <c r="O31" s="6" t="s">
        <v>428</v>
      </c>
      <c r="P31">
        <v>42</v>
      </c>
      <c r="Q31" s="6" t="s">
        <v>428</v>
      </c>
      <c r="R31">
        <v>11</v>
      </c>
      <c r="S31" t="s">
        <v>429</v>
      </c>
      <c r="T31" s="6">
        <v>38400</v>
      </c>
      <c r="U31" s="6">
        <v>4566430021</v>
      </c>
      <c r="V31" s="6" t="s">
        <v>430</v>
      </c>
      <c r="W31" s="7" t="s">
        <v>431</v>
      </c>
      <c r="Z31" t="s">
        <v>210</v>
      </c>
      <c r="AA31" s="8">
        <v>2017</v>
      </c>
    </row>
    <row r="32" spans="1:27" ht="15.75" x14ac:dyDescent="0.25">
      <c r="A32" s="3">
        <v>6</v>
      </c>
      <c r="B32" s="3" t="s">
        <v>258</v>
      </c>
      <c r="C32" s="3" t="s">
        <v>259</v>
      </c>
      <c r="D32" s="3" t="s">
        <v>222</v>
      </c>
      <c r="E32" s="3" t="s">
        <v>260</v>
      </c>
      <c r="F32" s="3" t="s">
        <v>257</v>
      </c>
      <c r="G32" s="4">
        <v>31431</v>
      </c>
      <c r="H32" s="5" t="s">
        <v>426</v>
      </c>
      <c r="I32" s="6" t="s">
        <v>427</v>
      </c>
      <c r="J32" s="6">
        <v>22</v>
      </c>
      <c r="M32" s="6" t="s">
        <v>428</v>
      </c>
      <c r="N32">
        <v>1</v>
      </c>
      <c r="O32" s="6" t="s">
        <v>428</v>
      </c>
      <c r="P32">
        <v>42</v>
      </c>
      <c r="Q32" s="6" t="s">
        <v>428</v>
      </c>
      <c r="R32">
        <v>11</v>
      </c>
      <c r="S32" t="s">
        <v>429</v>
      </c>
      <c r="T32" s="6">
        <v>38400</v>
      </c>
      <c r="U32" s="6">
        <v>4566430021</v>
      </c>
      <c r="V32" s="6" t="s">
        <v>430</v>
      </c>
      <c r="W32" s="7" t="s">
        <v>431</v>
      </c>
      <c r="Z32" t="s">
        <v>210</v>
      </c>
      <c r="AA32" s="8">
        <v>2017</v>
      </c>
    </row>
    <row r="33" spans="1:27" ht="15.75" x14ac:dyDescent="0.25">
      <c r="A33" s="3">
        <v>8</v>
      </c>
      <c r="B33" s="3" t="s">
        <v>261</v>
      </c>
      <c r="C33" s="3" t="s">
        <v>262</v>
      </c>
      <c r="D33" s="3" t="s">
        <v>226</v>
      </c>
      <c r="E33" s="3" t="s">
        <v>263</v>
      </c>
      <c r="F33" s="3" t="s">
        <v>257</v>
      </c>
      <c r="G33" s="4">
        <v>29901</v>
      </c>
      <c r="H33" s="5" t="s">
        <v>426</v>
      </c>
      <c r="I33" s="6" t="s">
        <v>427</v>
      </c>
      <c r="J33" s="6">
        <v>22</v>
      </c>
      <c r="M33" s="6" t="s">
        <v>428</v>
      </c>
      <c r="N33">
        <v>1</v>
      </c>
      <c r="O33" s="6" t="s">
        <v>428</v>
      </c>
      <c r="P33">
        <v>42</v>
      </c>
      <c r="Q33" s="6" t="s">
        <v>428</v>
      </c>
      <c r="R33">
        <v>11</v>
      </c>
      <c r="S33" t="s">
        <v>429</v>
      </c>
      <c r="T33" s="6">
        <v>38400</v>
      </c>
      <c r="U33" s="6">
        <v>4566430021</v>
      </c>
      <c r="V33" s="6" t="s">
        <v>430</v>
      </c>
      <c r="W33" s="7" t="s">
        <v>431</v>
      </c>
      <c r="Z33" t="s">
        <v>210</v>
      </c>
      <c r="AA33" s="8">
        <v>2017</v>
      </c>
    </row>
    <row r="34" spans="1:27" ht="15.75" x14ac:dyDescent="0.25">
      <c r="A34" s="3">
        <v>10</v>
      </c>
      <c r="B34" s="3" t="s">
        <v>264</v>
      </c>
      <c r="C34" s="3" t="s">
        <v>265</v>
      </c>
      <c r="D34" s="3" t="s">
        <v>266</v>
      </c>
      <c r="E34" s="3" t="s">
        <v>267</v>
      </c>
      <c r="F34" s="3" t="s">
        <v>257</v>
      </c>
      <c r="G34" s="4">
        <v>31837</v>
      </c>
      <c r="H34" s="5" t="s">
        <v>426</v>
      </c>
      <c r="I34" s="6" t="s">
        <v>427</v>
      </c>
      <c r="J34" s="6">
        <v>22</v>
      </c>
      <c r="M34" s="6" t="s">
        <v>428</v>
      </c>
      <c r="N34">
        <v>1</v>
      </c>
      <c r="O34" s="6" t="s">
        <v>428</v>
      </c>
      <c r="P34">
        <v>42</v>
      </c>
      <c r="Q34" s="6" t="s">
        <v>428</v>
      </c>
      <c r="R34">
        <v>11</v>
      </c>
      <c r="S34" t="s">
        <v>429</v>
      </c>
      <c r="T34" s="6">
        <v>38400</v>
      </c>
      <c r="U34" s="6">
        <v>4566430021</v>
      </c>
      <c r="V34" s="6" t="s">
        <v>430</v>
      </c>
      <c r="W34" s="7" t="s">
        <v>431</v>
      </c>
      <c r="Z34" t="s">
        <v>210</v>
      </c>
      <c r="AA34" s="8">
        <v>2017</v>
      </c>
    </row>
    <row r="35" spans="1:27" ht="15.75" x14ac:dyDescent="0.25">
      <c r="A35" s="3">
        <v>13</v>
      </c>
      <c r="B35" s="3" t="s">
        <v>268</v>
      </c>
      <c r="C35" s="3" t="s">
        <v>269</v>
      </c>
      <c r="D35" s="3" t="s">
        <v>270</v>
      </c>
      <c r="E35" s="3" t="s">
        <v>176</v>
      </c>
      <c r="F35" s="3" t="s">
        <v>257</v>
      </c>
      <c r="G35" s="4">
        <v>32582</v>
      </c>
      <c r="H35" s="5" t="s">
        <v>426</v>
      </c>
      <c r="I35" s="6" t="s">
        <v>427</v>
      </c>
      <c r="J35" s="6">
        <v>22</v>
      </c>
      <c r="M35" s="6" t="s">
        <v>428</v>
      </c>
      <c r="N35">
        <v>1</v>
      </c>
      <c r="O35" s="6" t="s">
        <v>428</v>
      </c>
      <c r="P35">
        <v>42</v>
      </c>
      <c r="Q35" s="6" t="s">
        <v>428</v>
      </c>
      <c r="R35">
        <v>11</v>
      </c>
      <c r="S35" t="s">
        <v>429</v>
      </c>
      <c r="T35" s="6">
        <v>38400</v>
      </c>
      <c r="U35" s="6">
        <v>4566430021</v>
      </c>
      <c r="V35" s="6" t="s">
        <v>430</v>
      </c>
      <c r="W35" s="7" t="s">
        <v>431</v>
      </c>
      <c r="Z35" t="s">
        <v>210</v>
      </c>
      <c r="AA35" s="8">
        <v>2017</v>
      </c>
    </row>
    <row r="36" spans="1:27" ht="15.75" x14ac:dyDescent="0.25">
      <c r="A36" s="3">
        <v>27</v>
      </c>
      <c r="B36" s="3" t="s">
        <v>271</v>
      </c>
      <c r="C36" s="3" t="s">
        <v>272</v>
      </c>
      <c r="D36" s="3" t="s">
        <v>273</v>
      </c>
      <c r="E36" s="3" t="s">
        <v>274</v>
      </c>
      <c r="F36" s="3" t="s">
        <v>257</v>
      </c>
      <c r="G36" s="4">
        <v>32217</v>
      </c>
      <c r="H36" s="5" t="s">
        <v>426</v>
      </c>
      <c r="I36" s="6" t="s">
        <v>427</v>
      </c>
      <c r="J36" s="6">
        <v>22</v>
      </c>
      <c r="M36" s="6" t="s">
        <v>428</v>
      </c>
      <c r="N36">
        <v>1</v>
      </c>
      <c r="O36" s="6" t="s">
        <v>428</v>
      </c>
      <c r="P36">
        <v>42</v>
      </c>
      <c r="Q36" s="6" t="s">
        <v>428</v>
      </c>
      <c r="R36">
        <v>11</v>
      </c>
      <c r="S36" t="s">
        <v>429</v>
      </c>
      <c r="T36" s="6">
        <v>38400</v>
      </c>
      <c r="U36" s="6">
        <v>4566430021</v>
      </c>
      <c r="V36" s="6" t="s">
        <v>430</v>
      </c>
      <c r="W36" s="7" t="s">
        <v>431</v>
      </c>
      <c r="Z36" t="s">
        <v>210</v>
      </c>
      <c r="AA36" s="8">
        <v>2017</v>
      </c>
    </row>
    <row r="37" spans="1:27" ht="15.75" x14ac:dyDescent="0.25">
      <c r="A37" s="3">
        <v>28</v>
      </c>
      <c r="B37" s="3" t="s">
        <v>275</v>
      </c>
      <c r="C37" s="3" t="s">
        <v>276</v>
      </c>
      <c r="D37" s="3" t="s">
        <v>179</v>
      </c>
      <c r="E37" s="3" t="s">
        <v>171</v>
      </c>
      <c r="F37" s="3" t="s">
        <v>257</v>
      </c>
      <c r="G37" s="4">
        <v>32248</v>
      </c>
      <c r="H37" s="5" t="s">
        <v>426</v>
      </c>
      <c r="I37" s="6" t="s">
        <v>427</v>
      </c>
      <c r="J37" s="6">
        <v>22</v>
      </c>
      <c r="M37" s="6" t="s">
        <v>428</v>
      </c>
      <c r="N37">
        <v>1</v>
      </c>
      <c r="O37" s="6" t="s">
        <v>428</v>
      </c>
      <c r="P37">
        <v>42</v>
      </c>
      <c r="Q37" s="6" t="s">
        <v>428</v>
      </c>
      <c r="R37">
        <v>11</v>
      </c>
      <c r="S37" t="s">
        <v>429</v>
      </c>
      <c r="T37" s="6">
        <v>38400</v>
      </c>
      <c r="U37" s="6">
        <v>4566430021</v>
      </c>
      <c r="V37" s="6" t="s">
        <v>430</v>
      </c>
      <c r="W37" s="7" t="s">
        <v>431</v>
      </c>
      <c r="Z37" t="s">
        <v>210</v>
      </c>
      <c r="AA37" s="8">
        <v>2017</v>
      </c>
    </row>
    <row r="38" spans="1:27" ht="15.75" x14ac:dyDescent="0.25">
      <c r="A38" s="3">
        <v>36</v>
      </c>
      <c r="B38" s="3" t="s">
        <v>271</v>
      </c>
      <c r="C38" s="3" t="s">
        <v>236</v>
      </c>
      <c r="D38" s="3" t="s">
        <v>277</v>
      </c>
      <c r="E38" s="3" t="s">
        <v>179</v>
      </c>
      <c r="F38" s="3" t="s">
        <v>257</v>
      </c>
      <c r="G38" s="4">
        <v>33428</v>
      </c>
      <c r="H38" s="5" t="s">
        <v>426</v>
      </c>
      <c r="I38" s="6" t="s">
        <v>427</v>
      </c>
      <c r="J38" s="6">
        <v>22</v>
      </c>
      <c r="M38" s="6" t="s">
        <v>428</v>
      </c>
      <c r="N38">
        <v>1</v>
      </c>
      <c r="O38" s="6" t="s">
        <v>428</v>
      </c>
      <c r="P38">
        <v>42</v>
      </c>
      <c r="Q38" s="6" t="s">
        <v>428</v>
      </c>
      <c r="R38">
        <v>11</v>
      </c>
      <c r="S38" t="s">
        <v>429</v>
      </c>
      <c r="T38" s="6">
        <v>38400</v>
      </c>
      <c r="U38" s="6">
        <v>4566430021</v>
      </c>
      <c r="V38" s="6" t="s">
        <v>430</v>
      </c>
      <c r="W38" s="7" t="s">
        <v>431</v>
      </c>
      <c r="Z38" t="s">
        <v>210</v>
      </c>
      <c r="AA38" s="8">
        <v>2017</v>
      </c>
    </row>
    <row r="39" spans="1:27" ht="15.75" x14ac:dyDescent="0.25">
      <c r="A39" s="3">
        <v>39</v>
      </c>
      <c r="B39" s="3" t="s">
        <v>271</v>
      </c>
      <c r="C39" s="3" t="s">
        <v>278</v>
      </c>
      <c r="D39" s="3" t="s">
        <v>273</v>
      </c>
      <c r="E39" s="3" t="s">
        <v>274</v>
      </c>
      <c r="F39" s="3" t="s">
        <v>257</v>
      </c>
      <c r="G39" s="4">
        <v>33978</v>
      </c>
      <c r="H39" s="5" t="s">
        <v>426</v>
      </c>
      <c r="I39" s="6" t="s">
        <v>427</v>
      </c>
      <c r="J39" s="6">
        <v>22</v>
      </c>
      <c r="M39" s="6" t="s">
        <v>428</v>
      </c>
      <c r="N39">
        <v>1</v>
      </c>
      <c r="O39" s="6" t="s">
        <v>428</v>
      </c>
      <c r="P39">
        <v>42</v>
      </c>
      <c r="Q39" s="6" t="s">
        <v>428</v>
      </c>
      <c r="R39">
        <v>11</v>
      </c>
      <c r="S39" t="s">
        <v>429</v>
      </c>
      <c r="T39" s="6">
        <v>38400</v>
      </c>
      <c r="U39" s="6">
        <v>4566430021</v>
      </c>
      <c r="V39" s="6" t="s">
        <v>430</v>
      </c>
      <c r="W39" s="7" t="s">
        <v>431</v>
      </c>
      <c r="Z39" t="s">
        <v>210</v>
      </c>
      <c r="AA39" s="8">
        <v>2017</v>
      </c>
    </row>
    <row r="40" spans="1:27" ht="15.75" x14ac:dyDescent="0.25">
      <c r="A40" s="3">
        <v>42</v>
      </c>
      <c r="B40" s="3" t="s">
        <v>279</v>
      </c>
      <c r="C40" s="3" t="s">
        <v>178</v>
      </c>
      <c r="D40" s="3" t="s">
        <v>280</v>
      </c>
      <c r="E40" s="3" t="s">
        <v>281</v>
      </c>
      <c r="F40" s="3" t="s">
        <v>257</v>
      </c>
      <c r="G40" s="4">
        <v>35072</v>
      </c>
      <c r="H40" s="5" t="s">
        <v>426</v>
      </c>
      <c r="I40" s="6" t="s">
        <v>427</v>
      </c>
      <c r="J40" s="6">
        <v>22</v>
      </c>
      <c r="M40" s="6" t="s">
        <v>428</v>
      </c>
      <c r="N40">
        <v>1</v>
      </c>
      <c r="O40" s="6" t="s">
        <v>428</v>
      </c>
      <c r="P40">
        <v>42</v>
      </c>
      <c r="Q40" s="6" t="s">
        <v>428</v>
      </c>
      <c r="R40">
        <v>11</v>
      </c>
      <c r="S40" t="s">
        <v>429</v>
      </c>
      <c r="T40" s="6">
        <v>38400</v>
      </c>
      <c r="U40" s="6">
        <v>4566430021</v>
      </c>
      <c r="V40" s="6" t="s">
        <v>430</v>
      </c>
      <c r="W40" s="7" t="s">
        <v>431</v>
      </c>
      <c r="Z40" t="s">
        <v>210</v>
      </c>
      <c r="AA40" s="8">
        <v>2017</v>
      </c>
    </row>
    <row r="41" spans="1:27" ht="15.75" x14ac:dyDescent="0.25">
      <c r="A41" s="3">
        <v>132</v>
      </c>
      <c r="B41" s="3" t="s">
        <v>271</v>
      </c>
      <c r="C41" s="3" t="s">
        <v>282</v>
      </c>
      <c r="D41" s="3" t="s">
        <v>263</v>
      </c>
      <c r="E41" s="3" t="s">
        <v>283</v>
      </c>
      <c r="F41" s="3" t="s">
        <v>257</v>
      </c>
      <c r="G41" s="4">
        <v>36950</v>
      </c>
      <c r="H41" s="5" t="s">
        <v>426</v>
      </c>
      <c r="I41" s="6" t="s">
        <v>427</v>
      </c>
      <c r="J41" s="6">
        <v>22</v>
      </c>
      <c r="M41" s="6" t="s">
        <v>428</v>
      </c>
      <c r="N41">
        <v>1</v>
      </c>
      <c r="O41" s="6" t="s">
        <v>428</v>
      </c>
      <c r="P41">
        <v>42</v>
      </c>
      <c r="Q41" s="6" t="s">
        <v>428</v>
      </c>
      <c r="R41">
        <v>11</v>
      </c>
      <c r="S41" t="s">
        <v>429</v>
      </c>
      <c r="T41" s="6">
        <v>38400</v>
      </c>
      <c r="U41" s="6">
        <v>4566430021</v>
      </c>
      <c r="V41" s="6" t="s">
        <v>430</v>
      </c>
      <c r="W41" s="7" t="s">
        <v>431</v>
      </c>
      <c r="Z41" t="s">
        <v>210</v>
      </c>
      <c r="AA41" s="8">
        <v>2017</v>
      </c>
    </row>
    <row r="42" spans="1:27" ht="15.75" x14ac:dyDescent="0.25">
      <c r="A42" s="3">
        <v>139</v>
      </c>
      <c r="B42" s="3" t="s">
        <v>271</v>
      </c>
      <c r="C42" s="3" t="s">
        <v>284</v>
      </c>
      <c r="D42" s="3" t="s">
        <v>212</v>
      </c>
      <c r="E42" s="3" t="s">
        <v>227</v>
      </c>
      <c r="F42" s="3" t="s">
        <v>257</v>
      </c>
      <c r="G42" s="4">
        <v>39006</v>
      </c>
      <c r="H42" s="5" t="s">
        <v>426</v>
      </c>
      <c r="I42" s="6" t="s">
        <v>427</v>
      </c>
      <c r="J42" s="6">
        <v>22</v>
      </c>
      <c r="M42" s="6" t="s">
        <v>428</v>
      </c>
      <c r="N42">
        <v>1</v>
      </c>
      <c r="O42" s="6" t="s">
        <v>428</v>
      </c>
      <c r="P42">
        <v>42</v>
      </c>
      <c r="Q42" s="6" t="s">
        <v>428</v>
      </c>
      <c r="R42">
        <v>11</v>
      </c>
      <c r="S42" t="s">
        <v>429</v>
      </c>
      <c r="T42" s="6">
        <v>38400</v>
      </c>
      <c r="U42" s="6">
        <v>4566430021</v>
      </c>
      <c r="V42" s="6" t="s">
        <v>430</v>
      </c>
      <c r="W42" s="7" t="s">
        <v>431</v>
      </c>
      <c r="Z42" t="s">
        <v>210</v>
      </c>
      <c r="AA42" s="8">
        <v>2017</v>
      </c>
    </row>
    <row r="43" spans="1:27" ht="15.75" x14ac:dyDescent="0.25">
      <c r="A43" s="3">
        <v>183</v>
      </c>
      <c r="B43" s="3" t="s">
        <v>285</v>
      </c>
      <c r="C43" s="3" t="s">
        <v>286</v>
      </c>
      <c r="D43" s="3" t="s">
        <v>208</v>
      </c>
      <c r="E43" s="3" t="s">
        <v>287</v>
      </c>
      <c r="F43" s="3" t="s">
        <v>257</v>
      </c>
      <c r="G43" s="4">
        <v>40157</v>
      </c>
      <c r="H43" s="5" t="s">
        <v>426</v>
      </c>
      <c r="I43" s="6" t="s">
        <v>427</v>
      </c>
      <c r="J43" s="6">
        <v>22</v>
      </c>
      <c r="M43" s="6" t="s">
        <v>428</v>
      </c>
      <c r="N43">
        <v>1</v>
      </c>
      <c r="O43" s="6" t="s">
        <v>428</v>
      </c>
      <c r="P43">
        <v>42</v>
      </c>
      <c r="Q43" s="6" t="s">
        <v>428</v>
      </c>
      <c r="R43">
        <v>11</v>
      </c>
      <c r="S43" t="s">
        <v>429</v>
      </c>
      <c r="T43" s="6">
        <v>38400</v>
      </c>
      <c r="U43" s="6">
        <v>4566430021</v>
      </c>
      <c r="V43" s="6" t="s">
        <v>430</v>
      </c>
      <c r="W43" s="7" t="s">
        <v>431</v>
      </c>
      <c r="Z43" t="s">
        <v>210</v>
      </c>
      <c r="AA43" s="8">
        <v>2017</v>
      </c>
    </row>
    <row r="44" spans="1:27" ht="15.75" x14ac:dyDescent="0.25">
      <c r="A44" s="3">
        <v>281</v>
      </c>
      <c r="B44" s="3" t="s">
        <v>288</v>
      </c>
      <c r="C44" s="3" t="s">
        <v>289</v>
      </c>
      <c r="D44" s="3" t="s">
        <v>290</v>
      </c>
      <c r="E44" s="3" t="s">
        <v>291</v>
      </c>
      <c r="F44" s="3" t="s">
        <v>257</v>
      </c>
      <c r="G44" s="4">
        <v>41659</v>
      </c>
      <c r="H44" s="5" t="s">
        <v>426</v>
      </c>
      <c r="I44" s="6" t="s">
        <v>427</v>
      </c>
      <c r="J44" s="6">
        <v>22</v>
      </c>
      <c r="M44" s="6" t="s">
        <v>428</v>
      </c>
      <c r="N44">
        <v>1</v>
      </c>
      <c r="O44" s="6" t="s">
        <v>428</v>
      </c>
      <c r="P44">
        <v>42</v>
      </c>
      <c r="Q44" s="6" t="s">
        <v>428</v>
      </c>
      <c r="R44">
        <v>11</v>
      </c>
      <c r="S44" t="s">
        <v>429</v>
      </c>
      <c r="T44" s="6">
        <v>38400</v>
      </c>
      <c r="U44" s="6">
        <v>4566430021</v>
      </c>
      <c r="V44" s="6" t="s">
        <v>430</v>
      </c>
      <c r="W44" s="7" t="s">
        <v>431</v>
      </c>
      <c r="Z44" t="s">
        <v>210</v>
      </c>
      <c r="AA44" s="8">
        <v>2017</v>
      </c>
    </row>
    <row r="45" spans="1:27" ht="15.75" x14ac:dyDescent="0.25">
      <c r="A45" s="3">
        <v>283</v>
      </c>
      <c r="B45" s="3" t="s">
        <v>292</v>
      </c>
      <c r="C45" s="3" t="s">
        <v>293</v>
      </c>
      <c r="D45" s="3" t="s">
        <v>294</v>
      </c>
      <c r="E45" s="3" t="s">
        <v>295</v>
      </c>
      <c r="F45" s="3" t="s">
        <v>257</v>
      </c>
      <c r="G45" s="4">
        <v>41761</v>
      </c>
      <c r="H45" s="5" t="s">
        <v>426</v>
      </c>
      <c r="I45" s="6" t="s">
        <v>427</v>
      </c>
      <c r="J45" s="6">
        <v>22</v>
      </c>
      <c r="M45" s="6" t="s">
        <v>428</v>
      </c>
      <c r="N45">
        <v>1</v>
      </c>
      <c r="O45" s="6" t="s">
        <v>428</v>
      </c>
      <c r="P45">
        <v>42</v>
      </c>
      <c r="Q45" s="6" t="s">
        <v>428</v>
      </c>
      <c r="R45">
        <v>11</v>
      </c>
      <c r="S45" t="s">
        <v>429</v>
      </c>
      <c r="T45" s="6">
        <v>38400</v>
      </c>
      <c r="U45" s="6">
        <v>4566430021</v>
      </c>
      <c r="V45" s="6" t="s">
        <v>430</v>
      </c>
      <c r="W45" s="7" t="s">
        <v>431</v>
      </c>
      <c r="Z45" t="s">
        <v>210</v>
      </c>
      <c r="AA45" s="8">
        <v>2017</v>
      </c>
    </row>
    <row r="46" spans="1:27" ht="15.75" x14ac:dyDescent="0.25">
      <c r="A46" s="3">
        <v>285</v>
      </c>
      <c r="B46" s="3" t="s">
        <v>296</v>
      </c>
      <c r="C46" s="3" t="s">
        <v>297</v>
      </c>
      <c r="D46" s="3" t="s">
        <v>233</v>
      </c>
      <c r="E46" s="3" t="s">
        <v>298</v>
      </c>
      <c r="F46" s="3" t="s">
        <v>257</v>
      </c>
      <c r="G46" s="4">
        <v>41867</v>
      </c>
      <c r="H46" s="5" t="s">
        <v>426</v>
      </c>
      <c r="I46" s="6" t="s">
        <v>427</v>
      </c>
      <c r="J46" s="6">
        <v>22</v>
      </c>
      <c r="M46" s="6" t="s">
        <v>428</v>
      </c>
      <c r="N46">
        <v>1</v>
      </c>
      <c r="O46" s="6" t="s">
        <v>428</v>
      </c>
      <c r="P46">
        <v>42</v>
      </c>
      <c r="Q46" s="6" t="s">
        <v>428</v>
      </c>
      <c r="R46">
        <v>11</v>
      </c>
      <c r="S46" t="s">
        <v>429</v>
      </c>
      <c r="T46" s="6">
        <v>38400</v>
      </c>
      <c r="U46" s="6">
        <v>4566430021</v>
      </c>
      <c r="V46" s="6" t="s">
        <v>430</v>
      </c>
      <c r="W46" s="7" t="s">
        <v>431</v>
      </c>
      <c r="Z46" t="s">
        <v>210</v>
      </c>
      <c r="AA46" s="8">
        <v>2017</v>
      </c>
    </row>
    <row r="47" spans="1:27" ht="15.75" x14ac:dyDescent="0.25">
      <c r="A47" s="3">
        <v>287</v>
      </c>
      <c r="B47" s="3" t="s">
        <v>299</v>
      </c>
      <c r="C47" s="3" t="s">
        <v>300</v>
      </c>
      <c r="D47" s="3" t="s">
        <v>301</v>
      </c>
      <c r="E47" s="3" t="s">
        <v>302</v>
      </c>
      <c r="F47" s="3" t="s">
        <v>257</v>
      </c>
      <c r="G47" s="4">
        <v>42006</v>
      </c>
      <c r="H47" s="5" t="s">
        <v>426</v>
      </c>
      <c r="I47" s="6" t="s">
        <v>427</v>
      </c>
      <c r="J47" s="6">
        <v>22</v>
      </c>
      <c r="M47" s="6" t="s">
        <v>428</v>
      </c>
      <c r="N47">
        <v>1</v>
      </c>
      <c r="O47" s="6" t="s">
        <v>428</v>
      </c>
      <c r="P47">
        <v>42</v>
      </c>
      <c r="Q47" s="6" t="s">
        <v>428</v>
      </c>
      <c r="R47">
        <v>11</v>
      </c>
      <c r="S47" t="s">
        <v>429</v>
      </c>
      <c r="T47" s="6">
        <v>38400</v>
      </c>
      <c r="U47" s="6">
        <v>4566430021</v>
      </c>
      <c r="V47" s="6" t="s">
        <v>430</v>
      </c>
      <c r="W47" s="7" t="s">
        <v>431</v>
      </c>
      <c r="Z47" t="s">
        <v>210</v>
      </c>
      <c r="AA47" s="8">
        <v>2017</v>
      </c>
    </row>
    <row r="48" spans="1:27" ht="15.75" x14ac:dyDescent="0.25">
      <c r="A48" s="3">
        <v>305</v>
      </c>
      <c r="B48" s="3" t="s">
        <v>303</v>
      </c>
      <c r="C48" s="3" t="s">
        <v>304</v>
      </c>
      <c r="D48" s="3" t="s">
        <v>305</v>
      </c>
      <c r="E48" s="3" t="s">
        <v>294</v>
      </c>
      <c r="F48" s="3" t="s">
        <v>257</v>
      </c>
      <c r="G48" s="4">
        <v>42385</v>
      </c>
      <c r="H48" s="5" t="s">
        <v>426</v>
      </c>
      <c r="I48" s="6" t="s">
        <v>427</v>
      </c>
      <c r="J48" s="6">
        <v>22</v>
      </c>
      <c r="M48" s="6" t="s">
        <v>428</v>
      </c>
      <c r="N48">
        <v>1</v>
      </c>
      <c r="O48" s="6" t="s">
        <v>428</v>
      </c>
      <c r="P48">
        <v>42</v>
      </c>
      <c r="Q48" s="6" t="s">
        <v>428</v>
      </c>
      <c r="R48">
        <v>11</v>
      </c>
      <c r="S48" t="s">
        <v>429</v>
      </c>
      <c r="T48" s="6">
        <v>38400</v>
      </c>
      <c r="U48" s="6">
        <v>4566430021</v>
      </c>
      <c r="V48" s="6" t="s">
        <v>430</v>
      </c>
      <c r="W48" s="7" t="s">
        <v>431</v>
      </c>
      <c r="Z48" t="s">
        <v>210</v>
      </c>
      <c r="AA48" s="8">
        <v>2017</v>
      </c>
    </row>
    <row r="49" spans="1:27" ht="15.75" x14ac:dyDescent="0.25">
      <c r="A49" s="3">
        <v>310</v>
      </c>
      <c r="B49" s="3" t="s">
        <v>271</v>
      </c>
      <c r="C49" s="3" t="s">
        <v>306</v>
      </c>
      <c r="D49" s="3" t="s">
        <v>242</v>
      </c>
      <c r="E49" s="3" t="s">
        <v>196</v>
      </c>
      <c r="F49" s="3" t="s">
        <v>257</v>
      </c>
      <c r="G49" s="4">
        <v>42432</v>
      </c>
      <c r="H49" s="5" t="s">
        <v>426</v>
      </c>
      <c r="I49" s="6" t="s">
        <v>427</v>
      </c>
      <c r="J49" s="6">
        <v>22</v>
      </c>
      <c r="M49" s="6" t="s">
        <v>428</v>
      </c>
      <c r="N49">
        <v>1</v>
      </c>
      <c r="O49" s="6" t="s">
        <v>428</v>
      </c>
      <c r="P49">
        <v>42</v>
      </c>
      <c r="Q49" s="6" t="s">
        <v>428</v>
      </c>
      <c r="R49">
        <v>11</v>
      </c>
      <c r="S49" t="s">
        <v>429</v>
      </c>
      <c r="T49" s="6">
        <v>38400</v>
      </c>
      <c r="U49" s="6">
        <v>4566430021</v>
      </c>
      <c r="V49" s="6" t="s">
        <v>430</v>
      </c>
      <c r="W49" s="7" t="s">
        <v>431</v>
      </c>
      <c r="Z49" t="s">
        <v>210</v>
      </c>
      <c r="AA49" s="8">
        <v>2017</v>
      </c>
    </row>
    <row r="50" spans="1:27" ht="15.75" x14ac:dyDescent="0.25">
      <c r="A50" s="3">
        <v>316</v>
      </c>
      <c r="B50" s="3" t="s">
        <v>288</v>
      </c>
      <c r="C50" s="3" t="s">
        <v>307</v>
      </c>
      <c r="D50" s="3" t="s">
        <v>308</v>
      </c>
      <c r="E50" s="3" t="s">
        <v>243</v>
      </c>
      <c r="F50" s="3" t="s">
        <v>257</v>
      </c>
      <c r="G50" s="4">
        <v>42529</v>
      </c>
      <c r="H50" s="5" t="s">
        <v>426</v>
      </c>
      <c r="I50" s="6" t="s">
        <v>427</v>
      </c>
      <c r="J50" s="6">
        <v>22</v>
      </c>
      <c r="M50" s="6" t="s">
        <v>428</v>
      </c>
      <c r="N50">
        <v>1</v>
      </c>
      <c r="O50" s="6" t="s">
        <v>428</v>
      </c>
      <c r="P50">
        <v>42</v>
      </c>
      <c r="Q50" s="6" t="s">
        <v>428</v>
      </c>
      <c r="R50">
        <v>11</v>
      </c>
      <c r="S50" t="s">
        <v>429</v>
      </c>
      <c r="T50" s="6">
        <v>38400</v>
      </c>
      <c r="U50" s="6">
        <v>4566430021</v>
      </c>
      <c r="V50" s="6" t="s">
        <v>430</v>
      </c>
      <c r="W50" s="7" t="s">
        <v>431</v>
      </c>
      <c r="Z50" t="s">
        <v>210</v>
      </c>
      <c r="AA50" s="8">
        <v>2017</v>
      </c>
    </row>
    <row r="51" spans="1:27" ht="15.75" x14ac:dyDescent="0.25">
      <c r="A51" s="3">
        <v>294</v>
      </c>
      <c r="B51" s="3" t="s">
        <v>309</v>
      </c>
      <c r="C51" s="3" t="s">
        <v>310</v>
      </c>
      <c r="D51" s="3" t="s">
        <v>204</v>
      </c>
      <c r="E51" s="3" t="s">
        <v>171</v>
      </c>
      <c r="F51" s="3" t="s">
        <v>311</v>
      </c>
      <c r="G51" s="4">
        <v>42389</v>
      </c>
      <c r="H51" s="5" t="s">
        <v>426</v>
      </c>
      <c r="I51" s="6" t="s">
        <v>427</v>
      </c>
      <c r="J51" s="6">
        <v>22</v>
      </c>
      <c r="M51" s="6" t="s">
        <v>428</v>
      </c>
      <c r="N51">
        <v>1</v>
      </c>
      <c r="O51" s="6" t="s">
        <v>428</v>
      </c>
      <c r="P51">
        <v>42</v>
      </c>
      <c r="Q51" s="6" t="s">
        <v>428</v>
      </c>
      <c r="R51">
        <v>11</v>
      </c>
      <c r="S51" t="s">
        <v>429</v>
      </c>
      <c r="T51" s="6">
        <v>38400</v>
      </c>
      <c r="U51" s="6">
        <v>4566430021</v>
      </c>
      <c r="V51" s="6" t="s">
        <v>430</v>
      </c>
      <c r="W51" s="7" t="s">
        <v>431</v>
      </c>
      <c r="Z51" t="s">
        <v>210</v>
      </c>
      <c r="AA51" s="8">
        <v>2017</v>
      </c>
    </row>
    <row r="52" spans="1:27" ht="15.75" x14ac:dyDescent="0.25">
      <c r="A52" s="3">
        <v>276</v>
      </c>
      <c r="B52" s="3" t="s">
        <v>312</v>
      </c>
      <c r="C52" s="3" t="s">
        <v>272</v>
      </c>
      <c r="D52" s="3" t="s">
        <v>294</v>
      </c>
      <c r="E52" s="3" t="s">
        <v>295</v>
      </c>
      <c r="F52" s="3" t="s">
        <v>311</v>
      </c>
      <c r="G52" s="4">
        <v>41517</v>
      </c>
      <c r="H52" s="5" t="s">
        <v>426</v>
      </c>
      <c r="I52" s="6" t="s">
        <v>427</v>
      </c>
      <c r="J52" s="6">
        <v>22</v>
      </c>
      <c r="M52" s="6" t="s">
        <v>428</v>
      </c>
      <c r="N52">
        <v>1</v>
      </c>
      <c r="O52" s="6" t="s">
        <v>428</v>
      </c>
      <c r="P52">
        <v>42</v>
      </c>
      <c r="Q52" s="6" t="s">
        <v>428</v>
      </c>
      <c r="R52">
        <v>11</v>
      </c>
      <c r="S52" t="s">
        <v>429</v>
      </c>
      <c r="T52" s="6">
        <v>38400</v>
      </c>
      <c r="U52" s="6">
        <v>4566430021</v>
      </c>
      <c r="V52" s="6" t="s">
        <v>430</v>
      </c>
      <c r="W52" s="7" t="s">
        <v>431</v>
      </c>
      <c r="Z52" t="s">
        <v>210</v>
      </c>
      <c r="AA52" s="8">
        <v>2017</v>
      </c>
    </row>
    <row r="53" spans="1:27" ht="15.75" x14ac:dyDescent="0.25">
      <c r="A53" s="3">
        <v>308</v>
      </c>
      <c r="B53" s="3" t="s">
        <v>313</v>
      </c>
      <c r="C53" s="3" t="s">
        <v>314</v>
      </c>
      <c r="D53" s="3" t="s">
        <v>315</v>
      </c>
      <c r="E53" s="3" t="s">
        <v>196</v>
      </c>
      <c r="F53" s="3" t="s">
        <v>311</v>
      </c>
      <c r="G53" s="4">
        <v>42413</v>
      </c>
      <c r="H53" s="5" t="s">
        <v>426</v>
      </c>
      <c r="I53" s="6" t="s">
        <v>427</v>
      </c>
      <c r="J53" s="6">
        <v>22</v>
      </c>
      <c r="M53" s="6" t="s">
        <v>428</v>
      </c>
      <c r="N53">
        <v>1</v>
      </c>
      <c r="O53" s="6" t="s">
        <v>428</v>
      </c>
      <c r="P53">
        <v>42</v>
      </c>
      <c r="Q53" s="6" t="s">
        <v>428</v>
      </c>
      <c r="R53">
        <v>11</v>
      </c>
      <c r="S53" t="s">
        <v>429</v>
      </c>
      <c r="T53" s="6">
        <v>38400</v>
      </c>
      <c r="U53" s="6">
        <v>4566430021</v>
      </c>
      <c r="V53" s="6" t="s">
        <v>430</v>
      </c>
      <c r="W53" s="7" t="s">
        <v>431</v>
      </c>
      <c r="Z53" t="s">
        <v>210</v>
      </c>
      <c r="AA53" s="8">
        <v>2017</v>
      </c>
    </row>
    <row r="54" spans="1:27" ht="15.75" x14ac:dyDescent="0.25">
      <c r="A54" s="3">
        <v>322</v>
      </c>
      <c r="B54" s="3" t="s">
        <v>316</v>
      </c>
      <c r="C54" s="3" t="s">
        <v>317</v>
      </c>
      <c r="D54" s="3" t="s">
        <v>318</v>
      </c>
      <c r="E54" s="3" t="s">
        <v>319</v>
      </c>
      <c r="F54" s="3" t="s">
        <v>311</v>
      </c>
      <c r="G54" s="4">
        <v>42651</v>
      </c>
      <c r="H54" s="5" t="s">
        <v>426</v>
      </c>
      <c r="I54" s="6" t="s">
        <v>427</v>
      </c>
      <c r="J54" s="6">
        <v>22</v>
      </c>
      <c r="M54" s="6" t="s">
        <v>428</v>
      </c>
      <c r="N54">
        <v>1</v>
      </c>
      <c r="O54" s="6" t="s">
        <v>428</v>
      </c>
      <c r="P54">
        <v>42</v>
      </c>
      <c r="Q54" s="6" t="s">
        <v>428</v>
      </c>
      <c r="R54">
        <v>11</v>
      </c>
      <c r="S54" t="s">
        <v>429</v>
      </c>
      <c r="T54" s="6">
        <v>38400</v>
      </c>
      <c r="U54" s="6">
        <v>4566430021</v>
      </c>
      <c r="V54" s="6" t="s">
        <v>430</v>
      </c>
      <c r="W54" s="7" t="s">
        <v>431</v>
      </c>
      <c r="Z54" t="s">
        <v>210</v>
      </c>
      <c r="AA54" s="8">
        <v>2017</v>
      </c>
    </row>
    <row r="55" spans="1:27" ht="15.75" x14ac:dyDescent="0.25">
      <c r="A55" s="3">
        <v>19</v>
      </c>
      <c r="B55" s="3" t="s">
        <v>285</v>
      </c>
      <c r="C55" s="3" t="s">
        <v>320</v>
      </c>
      <c r="D55" s="3" t="s">
        <v>266</v>
      </c>
      <c r="E55" s="3" t="s">
        <v>321</v>
      </c>
      <c r="F55" s="3" t="s">
        <v>322</v>
      </c>
      <c r="G55" s="4">
        <v>41195</v>
      </c>
      <c r="H55" s="5" t="s">
        <v>426</v>
      </c>
      <c r="I55" s="6" t="s">
        <v>427</v>
      </c>
      <c r="J55" s="6">
        <v>22</v>
      </c>
      <c r="M55" s="6" t="s">
        <v>428</v>
      </c>
      <c r="N55">
        <v>1</v>
      </c>
      <c r="O55" s="6" t="s">
        <v>428</v>
      </c>
      <c r="P55">
        <v>42</v>
      </c>
      <c r="Q55" s="6" t="s">
        <v>428</v>
      </c>
      <c r="R55">
        <v>11</v>
      </c>
      <c r="S55" t="s">
        <v>429</v>
      </c>
      <c r="T55" s="6">
        <v>38400</v>
      </c>
      <c r="U55" s="6">
        <v>4566430021</v>
      </c>
      <c r="V55" s="6" t="s">
        <v>430</v>
      </c>
      <c r="W55" s="7" t="s">
        <v>431</v>
      </c>
      <c r="Z55" t="s">
        <v>210</v>
      </c>
      <c r="AA55" s="8">
        <v>2017</v>
      </c>
    </row>
    <row r="56" spans="1:27" ht="15.75" x14ac:dyDescent="0.25">
      <c r="A56" s="3">
        <v>32</v>
      </c>
      <c r="B56" s="3" t="s">
        <v>279</v>
      </c>
      <c r="C56" s="3" t="s">
        <v>323</v>
      </c>
      <c r="D56" s="3" t="s">
        <v>324</v>
      </c>
      <c r="E56" s="3" t="s">
        <v>325</v>
      </c>
      <c r="F56" s="3" t="s">
        <v>322</v>
      </c>
      <c r="G56" s="4">
        <v>32234</v>
      </c>
      <c r="H56" s="5" t="s">
        <v>426</v>
      </c>
      <c r="I56" s="6" t="s">
        <v>427</v>
      </c>
      <c r="J56" s="6">
        <v>22</v>
      </c>
      <c r="M56" s="6" t="s">
        <v>428</v>
      </c>
      <c r="N56">
        <v>1</v>
      </c>
      <c r="O56" s="6" t="s">
        <v>428</v>
      </c>
      <c r="P56">
        <v>42</v>
      </c>
      <c r="Q56" s="6" t="s">
        <v>428</v>
      </c>
      <c r="R56">
        <v>11</v>
      </c>
      <c r="S56" t="s">
        <v>429</v>
      </c>
      <c r="T56" s="6">
        <v>38400</v>
      </c>
      <c r="U56" s="6">
        <v>4566430021</v>
      </c>
      <c r="V56" s="6" t="s">
        <v>430</v>
      </c>
      <c r="W56" s="7" t="s">
        <v>431</v>
      </c>
      <c r="Z56" t="s">
        <v>210</v>
      </c>
      <c r="AA56" s="8">
        <v>2017</v>
      </c>
    </row>
    <row r="57" spans="1:27" ht="15.75" x14ac:dyDescent="0.25">
      <c r="A57" s="3">
        <v>33</v>
      </c>
      <c r="B57" s="3" t="s">
        <v>279</v>
      </c>
      <c r="C57" s="3" t="s">
        <v>326</v>
      </c>
      <c r="D57" s="3" t="s">
        <v>324</v>
      </c>
      <c r="E57" s="3" t="s">
        <v>325</v>
      </c>
      <c r="F57" s="3" t="s">
        <v>322</v>
      </c>
      <c r="G57" s="4">
        <v>32068</v>
      </c>
      <c r="H57" s="5" t="s">
        <v>426</v>
      </c>
      <c r="I57" s="6" t="s">
        <v>427</v>
      </c>
      <c r="J57" s="6">
        <v>22</v>
      </c>
      <c r="M57" s="6" t="s">
        <v>428</v>
      </c>
      <c r="N57">
        <v>1</v>
      </c>
      <c r="O57" s="6" t="s">
        <v>428</v>
      </c>
      <c r="P57">
        <v>42</v>
      </c>
      <c r="Q57" s="6" t="s">
        <v>428</v>
      </c>
      <c r="R57">
        <v>11</v>
      </c>
      <c r="S57" t="s">
        <v>429</v>
      </c>
      <c r="T57" s="6">
        <v>38400</v>
      </c>
      <c r="U57" s="6">
        <v>4566430021</v>
      </c>
      <c r="V57" s="6" t="s">
        <v>430</v>
      </c>
      <c r="W57" s="7" t="s">
        <v>431</v>
      </c>
      <c r="Z57" t="s">
        <v>210</v>
      </c>
      <c r="AA57" s="8">
        <v>2017</v>
      </c>
    </row>
    <row r="58" spans="1:27" ht="15.75" x14ac:dyDescent="0.25">
      <c r="A58" s="3">
        <v>40</v>
      </c>
      <c r="B58" s="3" t="s">
        <v>327</v>
      </c>
      <c r="C58" s="3" t="s">
        <v>328</v>
      </c>
      <c r="D58" s="3" t="s">
        <v>273</v>
      </c>
      <c r="E58" s="3" t="s">
        <v>274</v>
      </c>
      <c r="F58" s="3" t="s">
        <v>322</v>
      </c>
      <c r="G58" s="4">
        <v>38087</v>
      </c>
      <c r="H58" s="5" t="s">
        <v>426</v>
      </c>
      <c r="I58" s="6" t="s">
        <v>427</v>
      </c>
      <c r="J58" s="6">
        <v>22</v>
      </c>
      <c r="M58" s="6" t="s">
        <v>428</v>
      </c>
      <c r="N58">
        <v>1</v>
      </c>
      <c r="O58" s="6" t="s">
        <v>428</v>
      </c>
      <c r="P58">
        <v>42</v>
      </c>
      <c r="Q58" s="6" t="s">
        <v>428</v>
      </c>
      <c r="R58">
        <v>11</v>
      </c>
      <c r="S58" t="s">
        <v>429</v>
      </c>
      <c r="T58" s="6">
        <v>38400</v>
      </c>
      <c r="U58" s="6">
        <v>4566430021</v>
      </c>
      <c r="V58" s="6" t="s">
        <v>430</v>
      </c>
      <c r="W58" s="7" t="s">
        <v>431</v>
      </c>
      <c r="Z58" t="s">
        <v>210</v>
      </c>
      <c r="AA58" s="8">
        <v>2017</v>
      </c>
    </row>
    <row r="59" spans="1:27" ht="15.75" x14ac:dyDescent="0.25">
      <c r="A59" s="3">
        <v>47</v>
      </c>
      <c r="B59" s="3" t="s">
        <v>327</v>
      </c>
      <c r="C59" s="3" t="s">
        <v>276</v>
      </c>
      <c r="D59" s="3" t="s">
        <v>329</v>
      </c>
      <c r="E59" s="3" t="s">
        <v>330</v>
      </c>
      <c r="F59" s="3" t="s">
        <v>322</v>
      </c>
      <c r="G59" s="4">
        <v>36857</v>
      </c>
      <c r="H59" s="5" t="s">
        <v>426</v>
      </c>
      <c r="I59" s="6" t="s">
        <v>427</v>
      </c>
      <c r="J59" s="6">
        <v>22</v>
      </c>
      <c r="M59" s="6" t="s">
        <v>428</v>
      </c>
      <c r="N59">
        <v>1</v>
      </c>
      <c r="O59" s="6" t="s">
        <v>428</v>
      </c>
      <c r="P59">
        <v>42</v>
      </c>
      <c r="Q59" s="6" t="s">
        <v>428</v>
      </c>
      <c r="R59">
        <v>11</v>
      </c>
      <c r="S59" t="s">
        <v>429</v>
      </c>
      <c r="T59" s="6">
        <v>38400</v>
      </c>
      <c r="U59" s="6">
        <v>4566430021</v>
      </c>
      <c r="V59" s="6" t="s">
        <v>430</v>
      </c>
      <c r="W59" s="7" t="s">
        <v>431</v>
      </c>
      <c r="Z59" t="s">
        <v>210</v>
      </c>
      <c r="AA59" s="8">
        <v>2017</v>
      </c>
    </row>
    <row r="60" spans="1:27" ht="15.75" x14ac:dyDescent="0.25">
      <c r="A60" s="3">
        <v>51</v>
      </c>
      <c r="B60" s="3" t="s">
        <v>177</v>
      </c>
      <c r="C60" s="3" t="s">
        <v>272</v>
      </c>
      <c r="D60" s="3" t="s">
        <v>331</v>
      </c>
      <c r="E60" s="3" t="s">
        <v>196</v>
      </c>
      <c r="F60" s="3" t="s">
        <v>322</v>
      </c>
      <c r="G60" s="4">
        <v>36858</v>
      </c>
      <c r="H60" s="5" t="s">
        <v>426</v>
      </c>
      <c r="I60" s="6" t="s">
        <v>427</v>
      </c>
      <c r="J60" s="6">
        <v>22</v>
      </c>
      <c r="M60" s="6" t="s">
        <v>428</v>
      </c>
      <c r="N60">
        <v>1</v>
      </c>
      <c r="O60" s="6" t="s">
        <v>428</v>
      </c>
      <c r="P60">
        <v>42</v>
      </c>
      <c r="Q60" s="6" t="s">
        <v>428</v>
      </c>
      <c r="R60">
        <v>11</v>
      </c>
      <c r="S60" t="s">
        <v>429</v>
      </c>
      <c r="T60" s="6">
        <v>38400</v>
      </c>
      <c r="U60" s="6">
        <v>4566430021</v>
      </c>
      <c r="V60" s="6" t="s">
        <v>430</v>
      </c>
      <c r="W60" s="7" t="s">
        <v>431</v>
      </c>
      <c r="Z60" t="s">
        <v>210</v>
      </c>
      <c r="AA60" s="8">
        <v>2017</v>
      </c>
    </row>
    <row r="61" spans="1:27" ht="15.75" x14ac:dyDescent="0.25">
      <c r="A61" s="3">
        <v>60</v>
      </c>
      <c r="B61" s="3" t="s">
        <v>177</v>
      </c>
      <c r="C61" s="3" t="s">
        <v>332</v>
      </c>
      <c r="D61" s="3" t="s">
        <v>222</v>
      </c>
      <c r="E61" s="3" t="s">
        <v>333</v>
      </c>
      <c r="F61" s="3" t="s">
        <v>322</v>
      </c>
      <c r="G61" s="4">
        <v>37485</v>
      </c>
      <c r="H61" s="5" t="s">
        <v>426</v>
      </c>
      <c r="I61" s="6" t="s">
        <v>427</v>
      </c>
      <c r="J61" s="6">
        <v>22</v>
      </c>
      <c r="M61" s="6" t="s">
        <v>428</v>
      </c>
      <c r="N61">
        <v>1</v>
      </c>
      <c r="O61" s="6" t="s">
        <v>428</v>
      </c>
      <c r="P61">
        <v>42</v>
      </c>
      <c r="Q61" s="6" t="s">
        <v>428</v>
      </c>
      <c r="R61">
        <v>11</v>
      </c>
      <c r="S61" t="s">
        <v>429</v>
      </c>
      <c r="T61" s="6">
        <v>38400</v>
      </c>
      <c r="U61" s="6">
        <v>4566430021</v>
      </c>
      <c r="V61" s="6" t="s">
        <v>430</v>
      </c>
      <c r="W61" s="7" t="s">
        <v>431</v>
      </c>
      <c r="Z61" t="s">
        <v>210</v>
      </c>
      <c r="AA61" s="8">
        <v>2017</v>
      </c>
    </row>
    <row r="62" spans="1:27" ht="15.75" x14ac:dyDescent="0.25">
      <c r="A62" s="3">
        <v>93</v>
      </c>
      <c r="B62" s="3" t="s">
        <v>285</v>
      </c>
      <c r="C62" s="3" t="s">
        <v>334</v>
      </c>
      <c r="D62" s="3" t="s">
        <v>280</v>
      </c>
      <c r="E62" s="3" t="s">
        <v>335</v>
      </c>
      <c r="F62" s="3" t="s">
        <v>322</v>
      </c>
      <c r="G62" s="4">
        <v>37481</v>
      </c>
      <c r="H62" s="5" t="s">
        <v>426</v>
      </c>
      <c r="I62" s="6" t="s">
        <v>427</v>
      </c>
      <c r="J62" s="6">
        <v>22</v>
      </c>
      <c r="M62" s="6" t="s">
        <v>428</v>
      </c>
      <c r="N62">
        <v>1</v>
      </c>
      <c r="O62" s="6" t="s">
        <v>428</v>
      </c>
      <c r="P62">
        <v>42</v>
      </c>
      <c r="Q62" s="6" t="s">
        <v>428</v>
      </c>
      <c r="R62">
        <v>11</v>
      </c>
      <c r="S62" t="s">
        <v>429</v>
      </c>
      <c r="T62" s="6">
        <v>38400</v>
      </c>
      <c r="U62" s="6">
        <v>4566430021</v>
      </c>
      <c r="V62" s="6" t="s">
        <v>430</v>
      </c>
      <c r="W62" s="7" t="s">
        <v>431</v>
      </c>
      <c r="Z62" t="s">
        <v>210</v>
      </c>
      <c r="AA62" s="8">
        <v>2017</v>
      </c>
    </row>
    <row r="63" spans="1:27" ht="15.75" x14ac:dyDescent="0.25">
      <c r="A63" s="3">
        <v>95</v>
      </c>
      <c r="B63" s="3" t="s">
        <v>271</v>
      </c>
      <c r="C63" s="3" t="s">
        <v>336</v>
      </c>
      <c r="D63" s="3" t="s">
        <v>266</v>
      </c>
      <c r="E63" s="3" t="s">
        <v>337</v>
      </c>
      <c r="F63" s="3" t="s">
        <v>322</v>
      </c>
      <c r="G63" s="4">
        <v>41243</v>
      </c>
      <c r="H63" s="5" t="s">
        <v>426</v>
      </c>
      <c r="I63" s="6" t="s">
        <v>427</v>
      </c>
      <c r="J63" s="6">
        <v>22</v>
      </c>
      <c r="M63" s="6" t="s">
        <v>428</v>
      </c>
      <c r="N63">
        <v>1</v>
      </c>
      <c r="O63" s="6" t="s">
        <v>428</v>
      </c>
      <c r="P63">
        <v>42</v>
      </c>
      <c r="Q63" s="6" t="s">
        <v>428</v>
      </c>
      <c r="R63">
        <v>11</v>
      </c>
      <c r="S63" t="s">
        <v>429</v>
      </c>
      <c r="T63" s="6">
        <v>38400</v>
      </c>
      <c r="U63" s="6">
        <v>4566430021</v>
      </c>
      <c r="V63" s="6" t="s">
        <v>430</v>
      </c>
      <c r="W63" s="7" t="s">
        <v>431</v>
      </c>
      <c r="Z63" t="s">
        <v>210</v>
      </c>
      <c r="AA63" s="8">
        <v>2017</v>
      </c>
    </row>
    <row r="64" spans="1:27" ht="15.75" x14ac:dyDescent="0.25">
      <c r="A64" s="3">
        <v>153</v>
      </c>
      <c r="B64" s="3" t="s">
        <v>285</v>
      </c>
      <c r="C64" s="3" t="s">
        <v>338</v>
      </c>
      <c r="D64" s="3" t="s">
        <v>305</v>
      </c>
      <c r="E64" s="3" t="s">
        <v>233</v>
      </c>
      <c r="F64" s="3" t="s">
        <v>322</v>
      </c>
      <c r="G64" s="4">
        <v>39155</v>
      </c>
      <c r="H64" s="5" t="s">
        <v>426</v>
      </c>
      <c r="I64" s="6" t="s">
        <v>427</v>
      </c>
      <c r="J64" s="6">
        <v>22</v>
      </c>
      <c r="M64" s="6" t="s">
        <v>428</v>
      </c>
      <c r="N64">
        <v>1</v>
      </c>
      <c r="O64" s="6" t="s">
        <v>428</v>
      </c>
      <c r="P64">
        <v>42</v>
      </c>
      <c r="Q64" s="6" t="s">
        <v>428</v>
      </c>
      <c r="R64">
        <v>11</v>
      </c>
      <c r="S64" t="s">
        <v>429</v>
      </c>
      <c r="T64" s="6">
        <v>38400</v>
      </c>
      <c r="U64" s="6">
        <v>4566430021</v>
      </c>
      <c r="V64" s="6" t="s">
        <v>430</v>
      </c>
      <c r="W64" s="7" t="s">
        <v>431</v>
      </c>
      <c r="Z64" t="s">
        <v>210</v>
      </c>
      <c r="AA64" s="8">
        <v>2017</v>
      </c>
    </row>
    <row r="65" spans="1:27" ht="15.75" x14ac:dyDescent="0.25">
      <c r="A65" s="3">
        <v>155</v>
      </c>
      <c r="B65" s="3" t="s">
        <v>285</v>
      </c>
      <c r="C65" s="3" t="s">
        <v>339</v>
      </c>
      <c r="D65" s="3" t="s">
        <v>200</v>
      </c>
      <c r="E65" s="3" t="s">
        <v>340</v>
      </c>
      <c r="F65" s="3" t="s">
        <v>322</v>
      </c>
      <c r="G65" s="4">
        <v>40120</v>
      </c>
      <c r="H65" s="5" t="s">
        <v>426</v>
      </c>
      <c r="I65" s="6" t="s">
        <v>427</v>
      </c>
      <c r="J65" s="6">
        <v>22</v>
      </c>
      <c r="M65" s="6" t="s">
        <v>428</v>
      </c>
      <c r="N65">
        <v>1</v>
      </c>
      <c r="O65" s="6" t="s">
        <v>428</v>
      </c>
      <c r="P65">
        <v>42</v>
      </c>
      <c r="Q65" s="6" t="s">
        <v>428</v>
      </c>
      <c r="R65">
        <v>11</v>
      </c>
      <c r="S65" t="s">
        <v>429</v>
      </c>
      <c r="T65" s="6">
        <v>38400</v>
      </c>
      <c r="U65" s="6">
        <v>4566430021</v>
      </c>
      <c r="V65" s="6" t="s">
        <v>430</v>
      </c>
      <c r="W65" s="7" t="s">
        <v>431</v>
      </c>
      <c r="Z65" t="s">
        <v>210</v>
      </c>
      <c r="AA65" s="8">
        <v>2017</v>
      </c>
    </row>
    <row r="66" spans="1:27" ht="15.75" x14ac:dyDescent="0.25">
      <c r="A66" s="3">
        <v>156</v>
      </c>
      <c r="B66" s="3" t="s">
        <v>279</v>
      </c>
      <c r="C66" s="3" t="s">
        <v>341</v>
      </c>
      <c r="D66" s="3" t="s">
        <v>208</v>
      </c>
      <c r="E66" s="3" t="s">
        <v>342</v>
      </c>
      <c r="F66" s="3" t="s">
        <v>322</v>
      </c>
      <c r="G66" s="4">
        <v>39155</v>
      </c>
      <c r="H66" s="5" t="s">
        <v>426</v>
      </c>
      <c r="I66" s="6" t="s">
        <v>427</v>
      </c>
      <c r="J66" s="6">
        <v>22</v>
      </c>
      <c r="M66" s="6" t="s">
        <v>428</v>
      </c>
      <c r="N66">
        <v>1</v>
      </c>
      <c r="O66" s="6" t="s">
        <v>428</v>
      </c>
      <c r="P66">
        <v>42</v>
      </c>
      <c r="Q66" s="6" t="s">
        <v>428</v>
      </c>
      <c r="R66">
        <v>11</v>
      </c>
      <c r="S66" t="s">
        <v>429</v>
      </c>
      <c r="T66" s="6">
        <v>38400</v>
      </c>
      <c r="U66" s="6">
        <v>4566430021</v>
      </c>
      <c r="V66" s="6" t="s">
        <v>430</v>
      </c>
      <c r="W66" s="7" t="s">
        <v>431</v>
      </c>
      <c r="Z66" t="s">
        <v>210</v>
      </c>
      <c r="AA66" s="8">
        <v>2017</v>
      </c>
    </row>
    <row r="67" spans="1:27" ht="15.75" x14ac:dyDescent="0.25">
      <c r="A67" s="3">
        <v>192</v>
      </c>
      <c r="B67" s="3" t="s">
        <v>343</v>
      </c>
      <c r="C67" s="3" t="s">
        <v>344</v>
      </c>
      <c r="D67" s="3" t="s">
        <v>345</v>
      </c>
      <c r="E67" s="3" t="s">
        <v>346</v>
      </c>
      <c r="F67" s="3" t="s">
        <v>322</v>
      </c>
      <c r="G67" s="4">
        <v>40322</v>
      </c>
      <c r="H67" s="5" t="s">
        <v>426</v>
      </c>
      <c r="I67" s="6" t="s">
        <v>427</v>
      </c>
      <c r="J67" s="6">
        <v>22</v>
      </c>
      <c r="M67" s="6" t="s">
        <v>428</v>
      </c>
      <c r="N67">
        <v>1</v>
      </c>
      <c r="O67" s="6" t="s">
        <v>428</v>
      </c>
      <c r="P67">
        <v>42</v>
      </c>
      <c r="Q67" s="6" t="s">
        <v>428</v>
      </c>
      <c r="R67">
        <v>11</v>
      </c>
      <c r="S67" t="s">
        <v>429</v>
      </c>
      <c r="T67" s="6">
        <v>38400</v>
      </c>
      <c r="U67" s="6">
        <v>4566430021</v>
      </c>
      <c r="V67" s="6" t="s">
        <v>430</v>
      </c>
      <c r="W67" s="7" t="s">
        <v>431</v>
      </c>
      <c r="Z67" t="s">
        <v>210</v>
      </c>
      <c r="AA67" s="8">
        <v>2017</v>
      </c>
    </row>
    <row r="68" spans="1:27" ht="15.75" x14ac:dyDescent="0.25">
      <c r="A68" s="3">
        <v>193</v>
      </c>
      <c r="B68" s="3" t="s">
        <v>285</v>
      </c>
      <c r="C68" s="3" t="s">
        <v>347</v>
      </c>
      <c r="D68" s="3" t="s">
        <v>212</v>
      </c>
      <c r="E68" s="3" t="s">
        <v>348</v>
      </c>
      <c r="F68" s="3" t="s">
        <v>322</v>
      </c>
      <c r="G68" s="4">
        <v>40329</v>
      </c>
      <c r="H68" s="5" t="s">
        <v>426</v>
      </c>
      <c r="I68" s="6" t="s">
        <v>427</v>
      </c>
      <c r="J68" s="6">
        <v>22</v>
      </c>
      <c r="M68" s="6" t="s">
        <v>428</v>
      </c>
      <c r="N68">
        <v>1</v>
      </c>
      <c r="O68" s="6" t="s">
        <v>428</v>
      </c>
      <c r="P68">
        <v>42</v>
      </c>
      <c r="Q68" s="6" t="s">
        <v>428</v>
      </c>
      <c r="R68">
        <v>11</v>
      </c>
      <c r="S68" t="s">
        <v>429</v>
      </c>
      <c r="T68" s="6">
        <v>38400</v>
      </c>
      <c r="U68" s="6">
        <v>4566430021</v>
      </c>
      <c r="V68" s="6" t="s">
        <v>430</v>
      </c>
      <c r="W68" s="7" t="s">
        <v>431</v>
      </c>
      <c r="Z68" t="s">
        <v>210</v>
      </c>
      <c r="AA68" s="8">
        <v>2017</v>
      </c>
    </row>
    <row r="69" spans="1:27" ht="15.75" x14ac:dyDescent="0.25">
      <c r="A69" s="3">
        <v>197</v>
      </c>
      <c r="B69" s="3" t="s">
        <v>285</v>
      </c>
      <c r="C69" s="3" t="s">
        <v>297</v>
      </c>
      <c r="D69" s="3" t="s">
        <v>179</v>
      </c>
      <c r="E69" s="3" t="s">
        <v>349</v>
      </c>
      <c r="F69" s="3" t="s">
        <v>322</v>
      </c>
      <c r="G69" s="4">
        <v>41101</v>
      </c>
      <c r="H69" s="5" t="s">
        <v>426</v>
      </c>
      <c r="I69" s="6" t="s">
        <v>427</v>
      </c>
      <c r="J69" s="6">
        <v>22</v>
      </c>
      <c r="M69" s="6" t="s">
        <v>428</v>
      </c>
      <c r="N69">
        <v>1</v>
      </c>
      <c r="O69" s="6" t="s">
        <v>428</v>
      </c>
      <c r="P69">
        <v>42</v>
      </c>
      <c r="Q69" s="6" t="s">
        <v>428</v>
      </c>
      <c r="R69">
        <v>11</v>
      </c>
      <c r="S69" t="s">
        <v>429</v>
      </c>
      <c r="T69" s="6">
        <v>38400</v>
      </c>
      <c r="U69" s="6">
        <v>4566430021</v>
      </c>
      <c r="V69" s="6" t="s">
        <v>430</v>
      </c>
      <c r="W69" s="7" t="s">
        <v>431</v>
      </c>
      <c r="Z69" t="s">
        <v>210</v>
      </c>
      <c r="AA69" s="8">
        <v>2017</v>
      </c>
    </row>
    <row r="70" spans="1:27" ht="15.75" x14ac:dyDescent="0.25">
      <c r="A70" s="3">
        <v>213</v>
      </c>
      <c r="B70" s="3" t="s">
        <v>285</v>
      </c>
      <c r="C70" s="3" t="s">
        <v>328</v>
      </c>
      <c r="D70" s="3" t="s">
        <v>242</v>
      </c>
      <c r="E70" s="3" t="s">
        <v>220</v>
      </c>
      <c r="F70" s="3" t="s">
        <v>322</v>
      </c>
      <c r="G70" s="4">
        <v>42245</v>
      </c>
      <c r="H70" s="5" t="s">
        <v>426</v>
      </c>
      <c r="I70" s="6" t="s">
        <v>427</v>
      </c>
      <c r="J70" s="6">
        <v>22</v>
      </c>
      <c r="M70" s="6" t="s">
        <v>428</v>
      </c>
      <c r="N70">
        <v>1</v>
      </c>
      <c r="O70" s="6" t="s">
        <v>428</v>
      </c>
      <c r="P70">
        <v>42</v>
      </c>
      <c r="Q70" s="6" t="s">
        <v>428</v>
      </c>
      <c r="R70">
        <v>11</v>
      </c>
      <c r="S70" t="s">
        <v>429</v>
      </c>
      <c r="T70" s="6">
        <v>38400</v>
      </c>
      <c r="U70" s="6">
        <v>4566430021</v>
      </c>
      <c r="V70" s="6" t="s">
        <v>430</v>
      </c>
      <c r="W70" s="7" t="s">
        <v>431</v>
      </c>
      <c r="Z70" t="s">
        <v>210</v>
      </c>
      <c r="AA70" s="8">
        <v>2017</v>
      </c>
    </row>
    <row r="71" spans="1:27" ht="15.75" x14ac:dyDescent="0.25">
      <c r="A71" s="3">
        <v>217</v>
      </c>
      <c r="B71" s="3" t="s">
        <v>285</v>
      </c>
      <c r="C71" s="3" t="s">
        <v>334</v>
      </c>
      <c r="D71" s="3" t="s">
        <v>267</v>
      </c>
      <c r="E71" s="3" t="s">
        <v>171</v>
      </c>
      <c r="F71" s="3" t="s">
        <v>322</v>
      </c>
      <c r="G71" s="4">
        <v>40779</v>
      </c>
      <c r="H71" s="5" t="s">
        <v>426</v>
      </c>
      <c r="I71" s="6" t="s">
        <v>427</v>
      </c>
      <c r="J71" s="6">
        <v>22</v>
      </c>
      <c r="M71" s="6" t="s">
        <v>428</v>
      </c>
      <c r="N71">
        <v>1</v>
      </c>
      <c r="O71" s="6" t="s">
        <v>428</v>
      </c>
      <c r="P71">
        <v>42</v>
      </c>
      <c r="Q71" s="6" t="s">
        <v>428</v>
      </c>
      <c r="R71">
        <v>11</v>
      </c>
      <c r="S71" t="s">
        <v>429</v>
      </c>
      <c r="T71" s="6">
        <v>38400</v>
      </c>
      <c r="U71" s="6">
        <v>4566430021</v>
      </c>
      <c r="V71" s="6" t="s">
        <v>430</v>
      </c>
      <c r="W71" s="7" t="s">
        <v>431</v>
      </c>
      <c r="Z71" t="s">
        <v>210</v>
      </c>
      <c r="AA71" s="8">
        <v>2017</v>
      </c>
    </row>
    <row r="72" spans="1:27" ht="15.75" x14ac:dyDescent="0.25">
      <c r="A72" s="3">
        <v>246</v>
      </c>
      <c r="B72" s="3" t="s">
        <v>285</v>
      </c>
      <c r="C72" s="3" t="s">
        <v>350</v>
      </c>
      <c r="D72" s="3" t="s">
        <v>351</v>
      </c>
      <c r="E72" s="3" t="s">
        <v>220</v>
      </c>
      <c r="F72" s="3" t="s">
        <v>322</v>
      </c>
      <c r="G72" s="4">
        <v>41181</v>
      </c>
      <c r="H72" s="5" t="s">
        <v>426</v>
      </c>
      <c r="I72" s="6" t="s">
        <v>427</v>
      </c>
      <c r="J72" s="6">
        <v>22</v>
      </c>
      <c r="M72" s="6" t="s">
        <v>428</v>
      </c>
      <c r="N72">
        <v>1</v>
      </c>
      <c r="O72" s="6" t="s">
        <v>428</v>
      </c>
      <c r="P72">
        <v>42</v>
      </c>
      <c r="Q72" s="6" t="s">
        <v>428</v>
      </c>
      <c r="R72">
        <v>11</v>
      </c>
      <c r="S72" t="s">
        <v>429</v>
      </c>
      <c r="T72" s="6">
        <v>38400</v>
      </c>
      <c r="U72" s="6">
        <v>4566430021</v>
      </c>
      <c r="V72" s="6" t="s">
        <v>430</v>
      </c>
      <c r="W72" s="7" t="s">
        <v>431</v>
      </c>
      <c r="Z72" t="s">
        <v>210</v>
      </c>
      <c r="AA72" s="8">
        <v>2017</v>
      </c>
    </row>
    <row r="73" spans="1:27" ht="15.75" x14ac:dyDescent="0.25">
      <c r="A73" s="3">
        <v>247</v>
      </c>
      <c r="B73" s="3" t="s">
        <v>177</v>
      </c>
      <c r="C73" s="3" t="s">
        <v>352</v>
      </c>
      <c r="D73" s="3" t="s">
        <v>353</v>
      </c>
      <c r="E73" s="3" t="s">
        <v>354</v>
      </c>
      <c r="F73" s="3" t="s">
        <v>322</v>
      </c>
      <c r="G73" s="4">
        <v>41192</v>
      </c>
      <c r="H73" s="5" t="s">
        <v>426</v>
      </c>
      <c r="I73" s="6" t="s">
        <v>427</v>
      </c>
      <c r="J73" s="6">
        <v>22</v>
      </c>
      <c r="M73" s="6" t="s">
        <v>428</v>
      </c>
      <c r="N73">
        <v>1</v>
      </c>
      <c r="O73" s="6" t="s">
        <v>428</v>
      </c>
      <c r="P73">
        <v>42</v>
      </c>
      <c r="Q73" s="6" t="s">
        <v>428</v>
      </c>
      <c r="R73">
        <v>11</v>
      </c>
      <c r="S73" t="s">
        <v>429</v>
      </c>
      <c r="T73" s="6">
        <v>38400</v>
      </c>
      <c r="U73" s="6">
        <v>4566430021</v>
      </c>
      <c r="V73" s="6" t="s">
        <v>430</v>
      </c>
      <c r="W73" s="7" t="s">
        <v>431</v>
      </c>
      <c r="Z73" t="s">
        <v>210</v>
      </c>
      <c r="AA73" s="8">
        <v>2017</v>
      </c>
    </row>
    <row r="74" spans="1:27" ht="15.75" x14ac:dyDescent="0.25">
      <c r="A74" s="3">
        <v>252</v>
      </c>
      <c r="B74" s="3" t="s">
        <v>285</v>
      </c>
      <c r="C74" s="3" t="s">
        <v>352</v>
      </c>
      <c r="D74" s="3" t="s">
        <v>242</v>
      </c>
      <c r="E74" s="3" t="s">
        <v>355</v>
      </c>
      <c r="F74" s="3" t="s">
        <v>322</v>
      </c>
      <c r="G74" s="4">
        <v>41219</v>
      </c>
      <c r="H74" s="5" t="s">
        <v>426</v>
      </c>
      <c r="I74" s="6" t="s">
        <v>427</v>
      </c>
      <c r="J74" s="6">
        <v>22</v>
      </c>
      <c r="M74" s="6" t="s">
        <v>428</v>
      </c>
      <c r="N74">
        <v>1</v>
      </c>
      <c r="O74" s="6" t="s">
        <v>428</v>
      </c>
      <c r="P74">
        <v>42</v>
      </c>
      <c r="Q74" s="6" t="s">
        <v>428</v>
      </c>
      <c r="R74">
        <v>11</v>
      </c>
      <c r="S74" t="s">
        <v>429</v>
      </c>
      <c r="T74" s="6">
        <v>38400</v>
      </c>
      <c r="U74" s="6">
        <v>4566430021</v>
      </c>
      <c r="V74" s="6" t="s">
        <v>430</v>
      </c>
      <c r="W74" s="7" t="s">
        <v>431</v>
      </c>
      <c r="Z74" t="s">
        <v>210</v>
      </c>
      <c r="AA74" s="8">
        <v>2017</v>
      </c>
    </row>
    <row r="75" spans="1:27" ht="15.75" x14ac:dyDescent="0.25">
      <c r="A75" s="3">
        <v>261</v>
      </c>
      <c r="B75" s="3" t="s">
        <v>285</v>
      </c>
      <c r="C75" s="3" t="s">
        <v>178</v>
      </c>
      <c r="D75" s="3" t="s">
        <v>231</v>
      </c>
      <c r="E75" s="3" t="s">
        <v>319</v>
      </c>
      <c r="F75" s="3" t="s">
        <v>322</v>
      </c>
      <c r="G75" s="4">
        <v>42515</v>
      </c>
      <c r="H75" s="5" t="s">
        <v>426</v>
      </c>
      <c r="I75" s="6" t="s">
        <v>427</v>
      </c>
      <c r="J75" s="6">
        <v>22</v>
      </c>
      <c r="M75" s="6" t="s">
        <v>428</v>
      </c>
      <c r="N75">
        <v>1</v>
      </c>
      <c r="O75" s="6" t="s">
        <v>428</v>
      </c>
      <c r="P75">
        <v>42</v>
      </c>
      <c r="Q75" s="6" t="s">
        <v>428</v>
      </c>
      <c r="R75">
        <v>11</v>
      </c>
      <c r="S75" t="s">
        <v>429</v>
      </c>
      <c r="T75" s="6">
        <v>38400</v>
      </c>
      <c r="U75" s="6">
        <v>4566430021</v>
      </c>
      <c r="V75" s="6" t="s">
        <v>430</v>
      </c>
      <c r="W75" s="7" t="s">
        <v>431</v>
      </c>
      <c r="Z75" t="s">
        <v>210</v>
      </c>
      <c r="AA75" s="8">
        <v>2017</v>
      </c>
    </row>
    <row r="76" spans="1:27" ht="15.75" x14ac:dyDescent="0.25">
      <c r="A76" s="3">
        <v>264</v>
      </c>
      <c r="B76" s="3" t="s">
        <v>285</v>
      </c>
      <c r="C76" s="3" t="s">
        <v>356</v>
      </c>
      <c r="D76" s="3" t="s">
        <v>357</v>
      </c>
      <c r="E76" s="3" t="s">
        <v>192</v>
      </c>
      <c r="F76" s="3" t="s">
        <v>322</v>
      </c>
      <c r="G76" s="4">
        <v>41419</v>
      </c>
      <c r="H76" s="5" t="s">
        <v>426</v>
      </c>
      <c r="I76" s="6" t="s">
        <v>427</v>
      </c>
      <c r="J76" s="6">
        <v>22</v>
      </c>
      <c r="M76" s="6" t="s">
        <v>428</v>
      </c>
      <c r="N76">
        <v>1</v>
      </c>
      <c r="O76" s="6" t="s">
        <v>428</v>
      </c>
      <c r="P76">
        <v>42</v>
      </c>
      <c r="Q76" s="6" t="s">
        <v>428</v>
      </c>
      <c r="R76">
        <v>11</v>
      </c>
      <c r="S76" t="s">
        <v>429</v>
      </c>
      <c r="T76" s="6">
        <v>38400</v>
      </c>
      <c r="U76" s="6">
        <v>4566430021</v>
      </c>
      <c r="V76" s="6" t="s">
        <v>430</v>
      </c>
      <c r="W76" s="7" t="s">
        <v>431</v>
      </c>
      <c r="Z76" t="s">
        <v>210</v>
      </c>
      <c r="AA76" s="8">
        <v>2017</v>
      </c>
    </row>
    <row r="77" spans="1:27" ht="15.75" x14ac:dyDescent="0.25">
      <c r="A77" s="3">
        <v>265</v>
      </c>
      <c r="B77" s="3" t="s">
        <v>285</v>
      </c>
      <c r="C77" s="3" t="s">
        <v>358</v>
      </c>
      <c r="D77" s="3" t="s">
        <v>353</v>
      </c>
      <c r="E77" s="3" t="s">
        <v>179</v>
      </c>
      <c r="F77" s="3" t="s">
        <v>322</v>
      </c>
      <c r="G77" s="4">
        <v>41419</v>
      </c>
      <c r="H77" s="5" t="s">
        <v>426</v>
      </c>
      <c r="I77" s="6" t="s">
        <v>427</v>
      </c>
      <c r="J77" s="6">
        <v>22</v>
      </c>
      <c r="M77" s="6" t="s">
        <v>428</v>
      </c>
      <c r="N77">
        <v>1</v>
      </c>
      <c r="O77" s="6" t="s">
        <v>428</v>
      </c>
      <c r="P77">
        <v>42</v>
      </c>
      <c r="Q77" s="6" t="s">
        <v>428</v>
      </c>
      <c r="R77">
        <v>11</v>
      </c>
      <c r="S77" t="s">
        <v>429</v>
      </c>
      <c r="T77" s="6">
        <v>38400</v>
      </c>
      <c r="U77" s="6">
        <v>4566430021</v>
      </c>
      <c r="V77" s="6" t="s">
        <v>430</v>
      </c>
      <c r="W77" s="7" t="s">
        <v>431</v>
      </c>
      <c r="Z77" t="s">
        <v>210</v>
      </c>
      <c r="AA77" s="8">
        <v>2017</v>
      </c>
    </row>
    <row r="78" spans="1:27" ht="15.75" x14ac:dyDescent="0.25">
      <c r="A78" s="3">
        <v>266</v>
      </c>
      <c r="B78" s="3" t="s">
        <v>327</v>
      </c>
      <c r="C78" s="3" t="s">
        <v>359</v>
      </c>
      <c r="D78" s="3" t="s">
        <v>360</v>
      </c>
      <c r="E78" s="3" t="s">
        <v>361</v>
      </c>
      <c r="F78" s="3" t="s">
        <v>322</v>
      </c>
      <c r="G78" s="4">
        <v>41419</v>
      </c>
      <c r="H78" s="5" t="s">
        <v>426</v>
      </c>
      <c r="I78" s="6" t="s">
        <v>427</v>
      </c>
      <c r="J78" s="6">
        <v>22</v>
      </c>
      <c r="M78" s="6" t="s">
        <v>428</v>
      </c>
      <c r="N78">
        <v>1</v>
      </c>
      <c r="O78" s="6" t="s">
        <v>428</v>
      </c>
      <c r="P78">
        <v>42</v>
      </c>
      <c r="Q78" s="6" t="s">
        <v>428</v>
      </c>
      <c r="R78">
        <v>11</v>
      </c>
      <c r="S78" t="s">
        <v>429</v>
      </c>
      <c r="T78" s="6">
        <v>38400</v>
      </c>
      <c r="U78" s="6">
        <v>4566430021</v>
      </c>
      <c r="V78" s="6" t="s">
        <v>430</v>
      </c>
      <c r="W78" s="7" t="s">
        <v>431</v>
      </c>
      <c r="Z78" t="s">
        <v>210</v>
      </c>
      <c r="AA78" s="8">
        <v>2017</v>
      </c>
    </row>
    <row r="79" spans="1:27" ht="15.75" x14ac:dyDescent="0.25">
      <c r="A79" s="3">
        <v>268</v>
      </c>
      <c r="B79" s="3" t="s">
        <v>285</v>
      </c>
      <c r="C79" s="3" t="s">
        <v>178</v>
      </c>
      <c r="D79" s="3" t="s">
        <v>362</v>
      </c>
      <c r="E79" s="3"/>
      <c r="F79" s="3" t="s">
        <v>322</v>
      </c>
      <c r="G79" s="4">
        <v>41419</v>
      </c>
      <c r="H79" s="5" t="s">
        <v>426</v>
      </c>
      <c r="I79" s="6" t="s">
        <v>427</v>
      </c>
      <c r="J79" s="6">
        <v>22</v>
      </c>
      <c r="M79" s="6" t="s">
        <v>428</v>
      </c>
      <c r="N79">
        <v>1</v>
      </c>
      <c r="O79" s="6" t="s">
        <v>428</v>
      </c>
      <c r="P79">
        <v>42</v>
      </c>
      <c r="Q79" s="6" t="s">
        <v>428</v>
      </c>
      <c r="R79">
        <v>11</v>
      </c>
      <c r="S79" t="s">
        <v>429</v>
      </c>
      <c r="T79" s="6">
        <v>38400</v>
      </c>
      <c r="U79" s="6">
        <v>4566430021</v>
      </c>
      <c r="V79" s="6" t="s">
        <v>430</v>
      </c>
      <c r="W79" s="7" t="s">
        <v>431</v>
      </c>
      <c r="Z79" t="s">
        <v>210</v>
      </c>
      <c r="AA79" s="8">
        <v>2017</v>
      </c>
    </row>
    <row r="80" spans="1:27" ht="15.75" x14ac:dyDescent="0.25">
      <c r="A80" s="3">
        <v>270</v>
      </c>
      <c r="B80" s="3" t="s">
        <v>285</v>
      </c>
      <c r="C80" s="3" t="s">
        <v>363</v>
      </c>
      <c r="D80" s="3" t="s">
        <v>233</v>
      </c>
      <c r="E80" s="3" t="s">
        <v>196</v>
      </c>
      <c r="F80" s="3" t="s">
        <v>322</v>
      </c>
      <c r="G80" s="4">
        <v>41419</v>
      </c>
      <c r="H80" s="5" t="s">
        <v>426</v>
      </c>
      <c r="I80" s="6" t="s">
        <v>427</v>
      </c>
      <c r="J80" s="6">
        <v>22</v>
      </c>
      <c r="M80" s="6" t="s">
        <v>428</v>
      </c>
      <c r="N80">
        <v>1</v>
      </c>
      <c r="O80" s="6" t="s">
        <v>428</v>
      </c>
      <c r="P80">
        <v>42</v>
      </c>
      <c r="Q80" s="6" t="s">
        <v>428</v>
      </c>
      <c r="R80">
        <v>11</v>
      </c>
      <c r="S80" t="s">
        <v>429</v>
      </c>
      <c r="T80" s="6">
        <v>38400</v>
      </c>
      <c r="U80" s="6">
        <v>4566430021</v>
      </c>
      <c r="V80" s="6" t="s">
        <v>430</v>
      </c>
      <c r="W80" s="7" t="s">
        <v>431</v>
      </c>
      <c r="Z80" t="s">
        <v>210</v>
      </c>
      <c r="AA80" s="8">
        <v>2017</v>
      </c>
    </row>
    <row r="81" spans="1:27" ht="15.75" x14ac:dyDescent="0.25">
      <c r="A81" s="3">
        <v>274</v>
      </c>
      <c r="B81" s="3" t="s">
        <v>279</v>
      </c>
      <c r="C81" s="3" t="s">
        <v>364</v>
      </c>
      <c r="D81" s="3" t="s">
        <v>222</v>
      </c>
      <c r="E81" s="3" t="s">
        <v>220</v>
      </c>
      <c r="F81" s="3" t="s">
        <v>322</v>
      </c>
      <c r="G81" s="4">
        <v>41419</v>
      </c>
      <c r="H81" s="5" t="s">
        <v>426</v>
      </c>
      <c r="I81" s="6" t="s">
        <v>427</v>
      </c>
      <c r="J81" s="6">
        <v>22</v>
      </c>
      <c r="M81" s="6" t="s">
        <v>428</v>
      </c>
      <c r="N81">
        <v>1</v>
      </c>
      <c r="O81" s="6" t="s">
        <v>428</v>
      </c>
      <c r="P81">
        <v>42</v>
      </c>
      <c r="Q81" s="6" t="s">
        <v>428</v>
      </c>
      <c r="R81">
        <v>11</v>
      </c>
      <c r="S81" t="s">
        <v>429</v>
      </c>
      <c r="T81" s="6">
        <v>38400</v>
      </c>
      <c r="U81" s="6">
        <v>4566430021</v>
      </c>
      <c r="V81" s="6" t="s">
        <v>430</v>
      </c>
      <c r="W81" s="7" t="s">
        <v>431</v>
      </c>
      <c r="Z81" t="s">
        <v>210</v>
      </c>
      <c r="AA81" s="8">
        <v>2017</v>
      </c>
    </row>
    <row r="82" spans="1:27" ht="15.75" x14ac:dyDescent="0.25">
      <c r="A82" s="3">
        <v>278</v>
      </c>
      <c r="B82" s="3" t="s">
        <v>285</v>
      </c>
      <c r="C82" s="3" t="s">
        <v>358</v>
      </c>
      <c r="D82" s="3" t="s">
        <v>365</v>
      </c>
      <c r="E82" s="3" t="s">
        <v>354</v>
      </c>
      <c r="F82" s="3" t="s">
        <v>322</v>
      </c>
      <c r="G82" s="4">
        <v>41517</v>
      </c>
      <c r="H82" s="5" t="s">
        <v>426</v>
      </c>
      <c r="I82" s="6" t="s">
        <v>427</v>
      </c>
      <c r="J82" s="6">
        <v>22</v>
      </c>
      <c r="M82" s="6" t="s">
        <v>428</v>
      </c>
      <c r="N82">
        <v>1</v>
      </c>
      <c r="O82" s="6" t="s">
        <v>428</v>
      </c>
      <c r="P82">
        <v>42</v>
      </c>
      <c r="Q82" s="6" t="s">
        <v>428</v>
      </c>
      <c r="R82">
        <v>11</v>
      </c>
      <c r="S82" t="s">
        <v>429</v>
      </c>
      <c r="T82" s="6">
        <v>38400</v>
      </c>
      <c r="U82" s="6">
        <v>4566430021</v>
      </c>
      <c r="V82" s="6" t="s">
        <v>430</v>
      </c>
      <c r="W82" s="7" t="s">
        <v>431</v>
      </c>
      <c r="Z82" t="s">
        <v>210</v>
      </c>
      <c r="AA82" s="8">
        <v>2017</v>
      </c>
    </row>
    <row r="83" spans="1:27" ht="15.75" x14ac:dyDescent="0.25">
      <c r="A83" s="3">
        <v>279</v>
      </c>
      <c r="B83" s="3" t="s">
        <v>285</v>
      </c>
      <c r="C83" s="3" t="s">
        <v>366</v>
      </c>
      <c r="D83" s="3" t="s">
        <v>367</v>
      </c>
      <c r="E83" s="3" t="s">
        <v>246</v>
      </c>
      <c r="F83" s="3" t="s">
        <v>322</v>
      </c>
      <c r="G83" s="4">
        <v>41517</v>
      </c>
      <c r="H83" s="5" t="s">
        <v>426</v>
      </c>
      <c r="I83" s="6" t="s">
        <v>427</v>
      </c>
      <c r="J83" s="6">
        <v>22</v>
      </c>
      <c r="M83" s="6" t="s">
        <v>428</v>
      </c>
      <c r="N83">
        <v>1</v>
      </c>
      <c r="O83" s="6" t="s">
        <v>428</v>
      </c>
      <c r="P83">
        <v>42</v>
      </c>
      <c r="Q83" s="6" t="s">
        <v>428</v>
      </c>
      <c r="R83">
        <v>11</v>
      </c>
      <c r="S83" t="s">
        <v>429</v>
      </c>
      <c r="T83" s="6">
        <v>38400</v>
      </c>
      <c r="U83" s="6">
        <v>4566430021</v>
      </c>
      <c r="V83" s="6" t="s">
        <v>430</v>
      </c>
      <c r="W83" s="7" t="s">
        <v>431</v>
      </c>
      <c r="Z83" t="s">
        <v>210</v>
      </c>
      <c r="AA83" s="8">
        <v>2017</v>
      </c>
    </row>
    <row r="84" spans="1:27" ht="15.75" x14ac:dyDescent="0.25">
      <c r="A84" s="3">
        <v>282</v>
      </c>
      <c r="B84" s="3" t="s">
        <v>285</v>
      </c>
      <c r="C84" s="3" t="s">
        <v>358</v>
      </c>
      <c r="D84" s="3" t="s">
        <v>222</v>
      </c>
      <c r="E84" s="3" t="s">
        <v>182</v>
      </c>
      <c r="F84" s="3" t="s">
        <v>322</v>
      </c>
      <c r="G84" s="4">
        <v>41716</v>
      </c>
      <c r="H84" s="5" t="s">
        <v>426</v>
      </c>
      <c r="I84" s="6" t="s">
        <v>427</v>
      </c>
      <c r="J84" s="6">
        <v>22</v>
      </c>
      <c r="M84" s="6" t="s">
        <v>428</v>
      </c>
      <c r="N84">
        <v>1</v>
      </c>
      <c r="O84" s="6" t="s">
        <v>428</v>
      </c>
      <c r="P84">
        <v>42</v>
      </c>
      <c r="Q84" s="6" t="s">
        <v>428</v>
      </c>
      <c r="R84">
        <v>11</v>
      </c>
      <c r="S84" t="s">
        <v>429</v>
      </c>
      <c r="T84" s="6">
        <v>38400</v>
      </c>
      <c r="U84" s="6">
        <v>4566430021</v>
      </c>
      <c r="V84" s="6" t="s">
        <v>430</v>
      </c>
      <c r="W84" s="7" t="s">
        <v>431</v>
      </c>
      <c r="Z84" t="s">
        <v>210</v>
      </c>
      <c r="AA84" s="8">
        <v>2017</v>
      </c>
    </row>
    <row r="85" spans="1:27" ht="15.75" x14ac:dyDescent="0.25">
      <c r="A85" s="3">
        <v>288</v>
      </c>
      <c r="B85" s="3" t="s">
        <v>285</v>
      </c>
      <c r="C85" s="3" t="s">
        <v>272</v>
      </c>
      <c r="D85" s="3" t="s">
        <v>222</v>
      </c>
      <c r="E85" s="3" t="s">
        <v>179</v>
      </c>
      <c r="F85" s="3" t="s">
        <v>322</v>
      </c>
      <c r="G85" s="4">
        <v>42049</v>
      </c>
      <c r="H85" s="5" t="s">
        <v>426</v>
      </c>
      <c r="I85" s="6" t="s">
        <v>427</v>
      </c>
      <c r="J85" s="6">
        <v>22</v>
      </c>
      <c r="M85" s="6" t="s">
        <v>428</v>
      </c>
      <c r="N85">
        <v>1</v>
      </c>
      <c r="O85" s="6" t="s">
        <v>428</v>
      </c>
      <c r="P85">
        <v>42</v>
      </c>
      <c r="Q85" s="6" t="s">
        <v>428</v>
      </c>
      <c r="R85">
        <v>11</v>
      </c>
      <c r="S85" t="s">
        <v>429</v>
      </c>
      <c r="T85" s="6">
        <v>38400</v>
      </c>
      <c r="U85" s="6">
        <v>4566430021</v>
      </c>
      <c r="V85" s="6" t="s">
        <v>430</v>
      </c>
      <c r="W85" s="7" t="s">
        <v>431</v>
      </c>
      <c r="Z85" t="s">
        <v>210</v>
      </c>
      <c r="AA85" s="8">
        <v>2017</v>
      </c>
    </row>
    <row r="86" spans="1:27" ht="15.75" x14ac:dyDescent="0.25">
      <c r="A86" s="3">
        <v>289</v>
      </c>
      <c r="B86" s="3" t="s">
        <v>285</v>
      </c>
      <c r="C86" s="3" t="s">
        <v>368</v>
      </c>
      <c r="D86" s="3" t="s">
        <v>369</v>
      </c>
      <c r="E86" s="3" t="s">
        <v>370</v>
      </c>
      <c r="F86" s="3" t="s">
        <v>322</v>
      </c>
      <c r="G86" s="4">
        <v>42063</v>
      </c>
      <c r="H86" s="5" t="s">
        <v>426</v>
      </c>
      <c r="I86" s="6" t="s">
        <v>427</v>
      </c>
      <c r="J86" s="6">
        <v>22</v>
      </c>
      <c r="M86" s="6" t="s">
        <v>428</v>
      </c>
      <c r="N86">
        <v>1</v>
      </c>
      <c r="O86" s="6" t="s">
        <v>428</v>
      </c>
      <c r="P86">
        <v>42</v>
      </c>
      <c r="Q86" s="6" t="s">
        <v>428</v>
      </c>
      <c r="R86">
        <v>11</v>
      </c>
      <c r="S86" t="s">
        <v>429</v>
      </c>
      <c r="T86" s="6">
        <v>38400</v>
      </c>
      <c r="U86" s="6">
        <v>4566430021</v>
      </c>
      <c r="V86" s="6" t="s">
        <v>430</v>
      </c>
      <c r="W86" s="7" t="s">
        <v>431</v>
      </c>
      <c r="Z86" t="s">
        <v>210</v>
      </c>
      <c r="AA86" s="8">
        <v>2017</v>
      </c>
    </row>
    <row r="87" spans="1:27" ht="15.75" x14ac:dyDescent="0.25">
      <c r="A87" s="3">
        <v>298</v>
      </c>
      <c r="B87" s="3" t="s">
        <v>285</v>
      </c>
      <c r="C87" s="3" t="s">
        <v>371</v>
      </c>
      <c r="D87" s="3" t="s">
        <v>205</v>
      </c>
      <c r="E87" s="3" t="s">
        <v>372</v>
      </c>
      <c r="F87" s="3" t="s">
        <v>322</v>
      </c>
      <c r="G87" s="4">
        <v>42292</v>
      </c>
      <c r="H87" s="5" t="s">
        <v>426</v>
      </c>
      <c r="I87" s="6" t="s">
        <v>427</v>
      </c>
      <c r="J87" s="6">
        <v>22</v>
      </c>
      <c r="M87" s="6" t="s">
        <v>428</v>
      </c>
      <c r="N87">
        <v>1</v>
      </c>
      <c r="O87" s="6" t="s">
        <v>428</v>
      </c>
      <c r="P87">
        <v>42</v>
      </c>
      <c r="Q87" s="6" t="s">
        <v>428</v>
      </c>
      <c r="R87">
        <v>11</v>
      </c>
      <c r="S87" t="s">
        <v>429</v>
      </c>
      <c r="T87" s="6">
        <v>38400</v>
      </c>
      <c r="U87" s="6">
        <v>4566430021</v>
      </c>
      <c r="V87" s="6" t="s">
        <v>430</v>
      </c>
      <c r="W87" s="7" t="s">
        <v>431</v>
      </c>
      <c r="Z87" t="s">
        <v>210</v>
      </c>
      <c r="AA87" s="8">
        <v>2017</v>
      </c>
    </row>
    <row r="88" spans="1:27" ht="15.75" x14ac:dyDescent="0.25">
      <c r="A88" s="3">
        <v>304</v>
      </c>
      <c r="B88" s="3" t="s">
        <v>285</v>
      </c>
      <c r="C88" s="3" t="s">
        <v>373</v>
      </c>
      <c r="D88" s="3" t="s">
        <v>191</v>
      </c>
      <c r="E88" s="3" t="s">
        <v>374</v>
      </c>
      <c r="F88" s="3" t="s">
        <v>322</v>
      </c>
      <c r="G88" s="4">
        <v>42380</v>
      </c>
      <c r="H88" s="5" t="s">
        <v>426</v>
      </c>
      <c r="I88" s="6" t="s">
        <v>427</v>
      </c>
      <c r="J88" s="6">
        <v>22</v>
      </c>
      <c r="M88" s="6" t="s">
        <v>428</v>
      </c>
      <c r="N88">
        <v>1</v>
      </c>
      <c r="O88" s="6" t="s">
        <v>428</v>
      </c>
      <c r="P88">
        <v>42</v>
      </c>
      <c r="Q88" s="6" t="s">
        <v>428</v>
      </c>
      <c r="R88">
        <v>11</v>
      </c>
      <c r="S88" t="s">
        <v>429</v>
      </c>
      <c r="T88" s="6">
        <v>38400</v>
      </c>
      <c r="U88" s="6">
        <v>4566430021</v>
      </c>
      <c r="V88" s="6" t="s">
        <v>430</v>
      </c>
      <c r="W88" s="7" t="s">
        <v>431</v>
      </c>
      <c r="Z88" t="s">
        <v>210</v>
      </c>
      <c r="AA88" s="8">
        <v>2017</v>
      </c>
    </row>
    <row r="89" spans="1:27" ht="15.75" x14ac:dyDescent="0.25">
      <c r="A89" s="3">
        <v>306</v>
      </c>
      <c r="B89" s="3" t="s">
        <v>285</v>
      </c>
      <c r="C89" s="3" t="s">
        <v>375</v>
      </c>
      <c r="D89" s="3" t="s">
        <v>212</v>
      </c>
      <c r="E89" s="3" t="s">
        <v>376</v>
      </c>
      <c r="F89" s="3" t="s">
        <v>322</v>
      </c>
      <c r="G89" s="4">
        <v>42385</v>
      </c>
      <c r="H89" s="5" t="s">
        <v>426</v>
      </c>
      <c r="I89" s="6" t="s">
        <v>427</v>
      </c>
      <c r="J89" s="6">
        <v>22</v>
      </c>
      <c r="M89" s="6" t="s">
        <v>428</v>
      </c>
      <c r="N89">
        <v>1</v>
      </c>
      <c r="O89" s="6" t="s">
        <v>428</v>
      </c>
      <c r="P89">
        <v>42</v>
      </c>
      <c r="Q89" s="6" t="s">
        <v>428</v>
      </c>
      <c r="R89">
        <v>11</v>
      </c>
      <c r="S89" t="s">
        <v>429</v>
      </c>
      <c r="T89" s="6">
        <v>38400</v>
      </c>
      <c r="U89" s="6">
        <v>4566430021</v>
      </c>
      <c r="V89" s="6" t="s">
        <v>430</v>
      </c>
      <c r="W89" s="7" t="s">
        <v>431</v>
      </c>
      <c r="Z89" t="s">
        <v>210</v>
      </c>
      <c r="AA89" s="8">
        <v>2017</v>
      </c>
    </row>
    <row r="90" spans="1:27" ht="15.75" x14ac:dyDescent="0.25">
      <c r="A90" s="3">
        <v>309</v>
      </c>
      <c r="B90" s="3" t="s">
        <v>285</v>
      </c>
      <c r="C90" s="3" t="s">
        <v>377</v>
      </c>
      <c r="D90" s="3" t="s">
        <v>378</v>
      </c>
      <c r="E90" s="3" t="s">
        <v>379</v>
      </c>
      <c r="F90" s="3" t="s">
        <v>322</v>
      </c>
      <c r="G90" s="4">
        <v>42429</v>
      </c>
      <c r="H90" s="5" t="s">
        <v>426</v>
      </c>
      <c r="I90" s="6" t="s">
        <v>427</v>
      </c>
      <c r="J90" s="6">
        <v>22</v>
      </c>
      <c r="M90" s="6" t="s">
        <v>428</v>
      </c>
      <c r="N90">
        <v>1</v>
      </c>
      <c r="O90" s="6" t="s">
        <v>428</v>
      </c>
      <c r="P90">
        <v>42</v>
      </c>
      <c r="Q90" s="6" t="s">
        <v>428</v>
      </c>
      <c r="R90">
        <v>11</v>
      </c>
      <c r="S90" t="s">
        <v>429</v>
      </c>
      <c r="T90" s="6">
        <v>38400</v>
      </c>
      <c r="U90" s="6">
        <v>4566430021</v>
      </c>
      <c r="V90" s="6" t="s">
        <v>430</v>
      </c>
      <c r="W90" s="7" t="s">
        <v>431</v>
      </c>
      <c r="Z90" t="s">
        <v>210</v>
      </c>
      <c r="AA90" s="8">
        <v>2017</v>
      </c>
    </row>
    <row r="91" spans="1:27" ht="15.75" x14ac:dyDescent="0.25">
      <c r="A91" s="3">
        <v>323</v>
      </c>
      <c r="B91" s="3" t="s">
        <v>285</v>
      </c>
      <c r="C91" s="3" t="s">
        <v>380</v>
      </c>
      <c r="D91" s="3" t="s">
        <v>381</v>
      </c>
      <c r="E91" s="3" t="s">
        <v>331</v>
      </c>
      <c r="F91" s="3" t="s">
        <v>322</v>
      </c>
      <c r="G91" s="4">
        <v>42679</v>
      </c>
      <c r="H91" s="5" t="s">
        <v>426</v>
      </c>
      <c r="I91" s="6" t="s">
        <v>427</v>
      </c>
      <c r="J91" s="6">
        <v>22</v>
      </c>
      <c r="M91" s="6" t="s">
        <v>428</v>
      </c>
      <c r="N91">
        <v>1</v>
      </c>
      <c r="O91" s="6" t="s">
        <v>428</v>
      </c>
      <c r="P91">
        <v>42</v>
      </c>
      <c r="Q91" s="6" t="s">
        <v>428</v>
      </c>
      <c r="R91">
        <v>11</v>
      </c>
      <c r="S91" t="s">
        <v>429</v>
      </c>
      <c r="T91" s="6">
        <v>38400</v>
      </c>
      <c r="U91" s="6">
        <v>4566430021</v>
      </c>
      <c r="V91" s="6" t="s">
        <v>430</v>
      </c>
      <c r="W91" s="7" t="s">
        <v>431</v>
      </c>
      <c r="Z91" t="s">
        <v>210</v>
      </c>
      <c r="AA91" s="8">
        <v>2017</v>
      </c>
    </row>
    <row r="92" spans="1:27" ht="15.75" x14ac:dyDescent="0.25">
      <c r="A92" s="3">
        <v>57</v>
      </c>
      <c r="B92" s="3" t="s">
        <v>343</v>
      </c>
      <c r="C92" s="3" t="s">
        <v>382</v>
      </c>
      <c r="D92" s="3" t="s">
        <v>222</v>
      </c>
      <c r="E92" s="3" t="s">
        <v>301</v>
      </c>
      <c r="F92" s="3" t="s">
        <v>383</v>
      </c>
      <c r="G92" s="4">
        <v>28299</v>
      </c>
      <c r="H92" s="5" t="s">
        <v>426</v>
      </c>
      <c r="I92" s="6" t="s">
        <v>427</v>
      </c>
      <c r="J92" s="6">
        <v>22</v>
      </c>
      <c r="M92" s="6" t="s">
        <v>428</v>
      </c>
      <c r="N92">
        <v>1</v>
      </c>
      <c r="O92" s="6" t="s">
        <v>428</v>
      </c>
      <c r="P92">
        <v>42</v>
      </c>
      <c r="Q92" s="6" t="s">
        <v>428</v>
      </c>
      <c r="R92">
        <v>11</v>
      </c>
      <c r="S92" t="s">
        <v>429</v>
      </c>
      <c r="T92" s="6">
        <v>38400</v>
      </c>
      <c r="U92" s="6">
        <v>4566430021</v>
      </c>
      <c r="V92" s="6" t="s">
        <v>430</v>
      </c>
      <c r="W92" s="7" t="s">
        <v>431</v>
      </c>
      <c r="Z92" t="s">
        <v>210</v>
      </c>
      <c r="AA92" s="8">
        <v>2017</v>
      </c>
    </row>
    <row r="93" spans="1:27" ht="15.75" x14ac:dyDescent="0.25">
      <c r="A93" s="3">
        <v>62</v>
      </c>
      <c r="B93" s="3" t="s">
        <v>343</v>
      </c>
      <c r="C93" s="3" t="s">
        <v>334</v>
      </c>
      <c r="D93" s="3" t="s">
        <v>277</v>
      </c>
      <c r="E93" s="3" t="s">
        <v>179</v>
      </c>
      <c r="F93" s="3" t="s">
        <v>383</v>
      </c>
      <c r="G93" s="4">
        <v>42226</v>
      </c>
      <c r="H93" s="5" t="s">
        <v>426</v>
      </c>
      <c r="I93" s="6" t="s">
        <v>427</v>
      </c>
      <c r="J93" s="6">
        <v>22</v>
      </c>
      <c r="M93" s="6" t="s">
        <v>428</v>
      </c>
      <c r="N93">
        <v>1</v>
      </c>
      <c r="O93" s="6" t="s">
        <v>428</v>
      </c>
      <c r="P93">
        <v>42</v>
      </c>
      <c r="Q93" s="6" t="s">
        <v>428</v>
      </c>
      <c r="R93">
        <v>11</v>
      </c>
      <c r="S93" t="s">
        <v>429</v>
      </c>
      <c r="T93" s="6">
        <v>38400</v>
      </c>
      <c r="U93" s="6">
        <v>4566430021</v>
      </c>
      <c r="V93" s="6" t="s">
        <v>430</v>
      </c>
      <c r="W93" s="7" t="s">
        <v>431</v>
      </c>
      <c r="Z93" t="s">
        <v>210</v>
      </c>
      <c r="AA93" s="8">
        <v>2017</v>
      </c>
    </row>
    <row r="94" spans="1:27" ht="15.75" x14ac:dyDescent="0.25">
      <c r="A94" s="3">
        <v>63</v>
      </c>
      <c r="B94" s="3" t="s">
        <v>384</v>
      </c>
      <c r="C94" s="3" t="s">
        <v>385</v>
      </c>
      <c r="D94" s="3" t="s">
        <v>386</v>
      </c>
      <c r="E94" s="3" t="s">
        <v>171</v>
      </c>
      <c r="F94" s="3" t="s">
        <v>383</v>
      </c>
      <c r="G94" s="4">
        <v>36342</v>
      </c>
      <c r="H94" s="5" t="s">
        <v>426</v>
      </c>
      <c r="I94" s="6" t="s">
        <v>427</v>
      </c>
      <c r="J94" s="6">
        <v>22</v>
      </c>
      <c r="M94" s="6" t="s">
        <v>428</v>
      </c>
      <c r="N94">
        <v>1</v>
      </c>
      <c r="O94" s="6" t="s">
        <v>428</v>
      </c>
      <c r="P94">
        <v>42</v>
      </c>
      <c r="Q94" s="6" t="s">
        <v>428</v>
      </c>
      <c r="R94">
        <v>11</v>
      </c>
      <c r="S94" t="s">
        <v>429</v>
      </c>
      <c r="T94" s="6">
        <v>38400</v>
      </c>
      <c r="U94" s="6">
        <v>4566430021</v>
      </c>
      <c r="V94" s="6" t="s">
        <v>430</v>
      </c>
      <c r="W94" s="7" t="s">
        <v>431</v>
      </c>
      <c r="Z94" t="s">
        <v>210</v>
      </c>
      <c r="AA94" s="8">
        <v>2017</v>
      </c>
    </row>
    <row r="95" spans="1:27" ht="15.75" x14ac:dyDescent="0.25">
      <c r="A95" s="3">
        <v>75</v>
      </c>
      <c r="B95" s="3" t="s">
        <v>387</v>
      </c>
      <c r="C95" s="3" t="s">
        <v>232</v>
      </c>
      <c r="D95" s="3" t="s">
        <v>388</v>
      </c>
      <c r="E95" s="3" t="s">
        <v>389</v>
      </c>
      <c r="F95" s="3" t="s">
        <v>383</v>
      </c>
      <c r="G95" s="4">
        <v>37110</v>
      </c>
      <c r="H95" s="5" t="s">
        <v>426</v>
      </c>
      <c r="I95" s="6" t="s">
        <v>427</v>
      </c>
      <c r="J95" s="6">
        <v>22</v>
      </c>
      <c r="M95" s="6" t="s">
        <v>428</v>
      </c>
      <c r="N95">
        <v>1</v>
      </c>
      <c r="O95" s="6" t="s">
        <v>428</v>
      </c>
      <c r="P95">
        <v>42</v>
      </c>
      <c r="Q95" s="6" t="s">
        <v>428</v>
      </c>
      <c r="R95">
        <v>11</v>
      </c>
      <c r="S95" t="s">
        <v>429</v>
      </c>
      <c r="T95" s="6">
        <v>38400</v>
      </c>
      <c r="U95" s="6">
        <v>4566430021</v>
      </c>
      <c r="V95" s="6" t="s">
        <v>430</v>
      </c>
      <c r="W95" s="7" t="s">
        <v>431</v>
      </c>
      <c r="Z95" t="s">
        <v>210</v>
      </c>
      <c r="AA95" s="8">
        <v>2017</v>
      </c>
    </row>
    <row r="96" spans="1:27" ht="15.75" x14ac:dyDescent="0.25">
      <c r="A96" s="3">
        <v>84</v>
      </c>
      <c r="B96" s="3" t="s">
        <v>343</v>
      </c>
      <c r="C96" s="3" t="s">
        <v>390</v>
      </c>
      <c r="D96" s="3" t="s">
        <v>242</v>
      </c>
      <c r="E96" s="3" t="s">
        <v>391</v>
      </c>
      <c r="F96" s="3" t="s">
        <v>383</v>
      </c>
      <c r="G96" s="4">
        <v>37280</v>
      </c>
      <c r="H96" s="5" t="s">
        <v>426</v>
      </c>
      <c r="I96" s="6" t="s">
        <v>427</v>
      </c>
      <c r="J96" s="6">
        <v>22</v>
      </c>
      <c r="M96" s="6" t="s">
        <v>428</v>
      </c>
      <c r="N96">
        <v>1</v>
      </c>
      <c r="O96" s="6" t="s">
        <v>428</v>
      </c>
      <c r="P96">
        <v>42</v>
      </c>
      <c r="Q96" s="6" t="s">
        <v>428</v>
      </c>
      <c r="R96">
        <v>11</v>
      </c>
      <c r="S96" t="s">
        <v>429</v>
      </c>
      <c r="T96" s="6">
        <v>38400</v>
      </c>
      <c r="U96" s="6">
        <v>4566430021</v>
      </c>
      <c r="V96" s="6" t="s">
        <v>430</v>
      </c>
      <c r="W96" s="7" t="s">
        <v>431</v>
      </c>
      <c r="Z96" t="s">
        <v>210</v>
      </c>
      <c r="AA96" s="8">
        <v>2017</v>
      </c>
    </row>
    <row r="97" spans="1:27" ht="15.75" x14ac:dyDescent="0.25">
      <c r="A97" s="3">
        <v>161</v>
      </c>
      <c r="B97" s="3" t="s">
        <v>343</v>
      </c>
      <c r="C97" s="3" t="s">
        <v>328</v>
      </c>
      <c r="D97" s="3" t="s">
        <v>392</v>
      </c>
      <c r="E97" s="3" t="s">
        <v>393</v>
      </c>
      <c r="F97" s="3" t="s">
        <v>383</v>
      </c>
      <c r="G97" s="4">
        <v>39307</v>
      </c>
      <c r="H97" s="5" t="s">
        <v>426</v>
      </c>
      <c r="I97" s="6" t="s">
        <v>427</v>
      </c>
      <c r="J97" s="6">
        <v>22</v>
      </c>
      <c r="M97" s="6" t="s">
        <v>428</v>
      </c>
      <c r="N97">
        <v>1</v>
      </c>
      <c r="O97" s="6" t="s">
        <v>428</v>
      </c>
      <c r="P97">
        <v>42</v>
      </c>
      <c r="Q97" s="6" t="s">
        <v>428</v>
      </c>
      <c r="R97">
        <v>11</v>
      </c>
      <c r="S97" t="s">
        <v>429</v>
      </c>
      <c r="T97" s="6">
        <v>38400</v>
      </c>
      <c r="U97" s="6">
        <v>4566430021</v>
      </c>
      <c r="V97" s="6" t="s">
        <v>430</v>
      </c>
      <c r="W97" s="7" t="s">
        <v>431</v>
      </c>
      <c r="Z97" t="s">
        <v>210</v>
      </c>
      <c r="AA97" s="8">
        <v>2017</v>
      </c>
    </row>
    <row r="98" spans="1:27" ht="15.75" x14ac:dyDescent="0.25">
      <c r="A98" s="3">
        <v>324</v>
      </c>
      <c r="B98" s="3" t="s">
        <v>343</v>
      </c>
      <c r="C98" s="3" t="s">
        <v>394</v>
      </c>
      <c r="D98" s="3" t="s">
        <v>395</v>
      </c>
      <c r="E98" s="3" t="s">
        <v>362</v>
      </c>
      <c r="F98" s="3" t="s">
        <v>383</v>
      </c>
      <c r="G98" s="4">
        <v>42745</v>
      </c>
      <c r="H98" s="5" t="s">
        <v>426</v>
      </c>
      <c r="I98" s="6" t="s">
        <v>427</v>
      </c>
      <c r="J98" s="6">
        <v>22</v>
      </c>
      <c r="M98" s="6" t="s">
        <v>428</v>
      </c>
      <c r="N98">
        <v>1</v>
      </c>
      <c r="O98" s="6" t="s">
        <v>428</v>
      </c>
      <c r="P98">
        <v>42</v>
      </c>
      <c r="Q98" s="6" t="s">
        <v>428</v>
      </c>
      <c r="R98">
        <v>11</v>
      </c>
      <c r="S98" t="s">
        <v>429</v>
      </c>
      <c r="T98" s="6">
        <v>38400</v>
      </c>
      <c r="U98" s="6">
        <v>4566430021</v>
      </c>
      <c r="V98" s="6" t="s">
        <v>430</v>
      </c>
      <c r="W98" s="7" t="s">
        <v>431</v>
      </c>
      <c r="Z98" t="s">
        <v>210</v>
      </c>
      <c r="AA98" s="8">
        <v>2017</v>
      </c>
    </row>
    <row r="99" spans="1:27" ht="15.75" x14ac:dyDescent="0.25">
      <c r="A99" s="3">
        <v>35</v>
      </c>
      <c r="B99" s="3" t="s">
        <v>177</v>
      </c>
      <c r="C99" s="3" t="s">
        <v>396</v>
      </c>
      <c r="D99" s="3" t="s">
        <v>397</v>
      </c>
      <c r="E99" s="3" t="s">
        <v>280</v>
      </c>
      <c r="F99" s="3" t="s">
        <v>398</v>
      </c>
      <c r="G99" s="4">
        <v>35350</v>
      </c>
      <c r="H99" s="5" t="s">
        <v>426</v>
      </c>
      <c r="I99" s="6" t="s">
        <v>427</v>
      </c>
      <c r="J99" s="6">
        <v>22</v>
      </c>
      <c r="M99" s="6" t="s">
        <v>428</v>
      </c>
      <c r="N99">
        <v>1</v>
      </c>
      <c r="O99" s="6" t="s">
        <v>428</v>
      </c>
      <c r="P99">
        <v>42</v>
      </c>
      <c r="Q99" s="6" t="s">
        <v>428</v>
      </c>
      <c r="R99">
        <v>11</v>
      </c>
      <c r="S99" t="s">
        <v>429</v>
      </c>
      <c r="T99" s="6">
        <v>38400</v>
      </c>
      <c r="U99" s="6">
        <v>4566430021</v>
      </c>
      <c r="V99" s="6" t="s">
        <v>430</v>
      </c>
      <c r="W99" s="7" t="s">
        <v>431</v>
      </c>
      <c r="Z99" t="s">
        <v>210</v>
      </c>
      <c r="AA99" s="8">
        <v>2017</v>
      </c>
    </row>
    <row r="100" spans="1:27" ht="15.75" x14ac:dyDescent="0.25">
      <c r="A100" s="3">
        <v>38</v>
      </c>
      <c r="B100" s="3" t="s">
        <v>327</v>
      </c>
      <c r="C100" s="3" t="s">
        <v>399</v>
      </c>
      <c r="D100" s="3" t="s">
        <v>354</v>
      </c>
      <c r="E100" s="3" t="s">
        <v>400</v>
      </c>
      <c r="F100" s="3" t="s">
        <v>398</v>
      </c>
      <c r="G100" s="4">
        <v>32599</v>
      </c>
      <c r="H100" s="5" t="s">
        <v>426</v>
      </c>
      <c r="I100" s="6" t="s">
        <v>427</v>
      </c>
      <c r="J100" s="6">
        <v>22</v>
      </c>
      <c r="M100" s="6" t="s">
        <v>428</v>
      </c>
      <c r="N100">
        <v>1</v>
      </c>
      <c r="O100" s="6" t="s">
        <v>428</v>
      </c>
      <c r="P100">
        <v>42</v>
      </c>
      <c r="Q100" s="6" t="s">
        <v>428</v>
      </c>
      <c r="R100">
        <v>11</v>
      </c>
      <c r="S100" t="s">
        <v>429</v>
      </c>
      <c r="T100" s="6">
        <v>38400</v>
      </c>
      <c r="U100" s="6">
        <v>4566430021</v>
      </c>
      <c r="V100" s="6" t="s">
        <v>430</v>
      </c>
      <c r="W100" s="7" t="s">
        <v>431</v>
      </c>
      <c r="Z100" t="s">
        <v>210</v>
      </c>
      <c r="AA100" s="8">
        <v>2017</v>
      </c>
    </row>
    <row r="101" spans="1:27" ht="15.75" x14ac:dyDescent="0.25">
      <c r="A101" s="3">
        <v>72</v>
      </c>
      <c r="B101" s="3" t="s">
        <v>327</v>
      </c>
      <c r="C101" s="3" t="s">
        <v>363</v>
      </c>
      <c r="D101" s="3" t="s">
        <v>401</v>
      </c>
      <c r="E101" s="3" t="s">
        <v>171</v>
      </c>
      <c r="F101" s="3" t="s">
        <v>398</v>
      </c>
      <c r="G101" s="4">
        <v>37032</v>
      </c>
      <c r="H101" s="5" t="s">
        <v>426</v>
      </c>
      <c r="I101" s="6" t="s">
        <v>427</v>
      </c>
      <c r="J101" s="6">
        <v>22</v>
      </c>
      <c r="M101" s="6" t="s">
        <v>428</v>
      </c>
      <c r="N101">
        <v>1</v>
      </c>
      <c r="O101" s="6" t="s">
        <v>428</v>
      </c>
      <c r="P101">
        <v>42</v>
      </c>
      <c r="Q101" s="6" t="s">
        <v>428</v>
      </c>
      <c r="R101">
        <v>11</v>
      </c>
      <c r="S101" t="s">
        <v>429</v>
      </c>
      <c r="T101" s="6">
        <v>38400</v>
      </c>
      <c r="U101" s="6">
        <v>4566430021</v>
      </c>
      <c r="V101" s="6" t="s">
        <v>430</v>
      </c>
      <c r="W101" s="7" t="s">
        <v>431</v>
      </c>
      <c r="Z101" t="s">
        <v>210</v>
      </c>
      <c r="AA101" s="8">
        <v>2017</v>
      </c>
    </row>
    <row r="102" spans="1:27" ht="15.75" x14ac:dyDescent="0.25">
      <c r="A102" s="3">
        <v>112</v>
      </c>
      <c r="B102" s="3" t="s">
        <v>285</v>
      </c>
      <c r="C102" s="3" t="s">
        <v>402</v>
      </c>
      <c r="D102" s="3" t="s">
        <v>403</v>
      </c>
      <c r="E102" s="3" t="s">
        <v>404</v>
      </c>
      <c r="F102" s="3" t="s">
        <v>398</v>
      </c>
      <c r="G102" s="4">
        <v>38017</v>
      </c>
      <c r="H102" s="5" t="s">
        <v>426</v>
      </c>
      <c r="I102" s="6" t="s">
        <v>427</v>
      </c>
      <c r="J102" s="6">
        <v>22</v>
      </c>
      <c r="M102" s="6" t="s">
        <v>428</v>
      </c>
      <c r="N102">
        <v>1</v>
      </c>
      <c r="O102" s="6" t="s">
        <v>428</v>
      </c>
      <c r="P102">
        <v>42</v>
      </c>
      <c r="Q102" s="6" t="s">
        <v>428</v>
      </c>
      <c r="R102">
        <v>11</v>
      </c>
      <c r="S102" t="s">
        <v>429</v>
      </c>
      <c r="T102" s="6">
        <v>38400</v>
      </c>
      <c r="U102" s="6">
        <v>4566430021</v>
      </c>
      <c r="V102" s="6" t="s">
        <v>430</v>
      </c>
      <c r="W102" s="7" t="s">
        <v>431</v>
      </c>
      <c r="Z102" t="s">
        <v>210</v>
      </c>
      <c r="AA102" s="8">
        <v>2017</v>
      </c>
    </row>
    <row r="103" spans="1:27" ht="15.75" x14ac:dyDescent="0.25">
      <c r="A103" s="3">
        <v>157</v>
      </c>
      <c r="B103" s="3" t="s">
        <v>285</v>
      </c>
      <c r="C103" s="3" t="s">
        <v>399</v>
      </c>
      <c r="D103" s="3" t="s">
        <v>405</v>
      </c>
      <c r="E103" s="3" t="s">
        <v>406</v>
      </c>
      <c r="F103" s="3" t="s">
        <v>398</v>
      </c>
      <c r="G103" s="4">
        <v>39241</v>
      </c>
      <c r="H103" s="5" t="s">
        <v>426</v>
      </c>
      <c r="I103" s="6" t="s">
        <v>427</v>
      </c>
      <c r="J103" s="6">
        <v>22</v>
      </c>
      <c r="M103" s="6" t="s">
        <v>428</v>
      </c>
      <c r="N103">
        <v>1</v>
      </c>
      <c r="O103" s="6" t="s">
        <v>428</v>
      </c>
      <c r="P103">
        <v>42</v>
      </c>
      <c r="Q103" s="6" t="s">
        <v>428</v>
      </c>
      <c r="R103">
        <v>11</v>
      </c>
      <c r="S103" t="s">
        <v>429</v>
      </c>
      <c r="T103" s="6">
        <v>38400</v>
      </c>
      <c r="U103" s="6">
        <v>4566430021</v>
      </c>
      <c r="V103" s="6" t="s">
        <v>430</v>
      </c>
      <c r="W103" s="7" t="s">
        <v>431</v>
      </c>
      <c r="Z103" t="s">
        <v>210</v>
      </c>
      <c r="AA103" s="8">
        <v>2017</v>
      </c>
    </row>
    <row r="104" spans="1:27" ht="15.75" x14ac:dyDescent="0.25">
      <c r="A104" s="3">
        <v>159</v>
      </c>
      <c r="B104" s="3" t="s">
        <v>285</v>
      </c>
      <c r="C104" s="3" t="s">
        <v>407</v>
      </c>
      <c r="D104" s="3" t="s">
        <v>329</v>
      </c>
      <c r="E104" s="3" t="s">
        <v>408</v>
      </c>
      <c r="F104" s="3" t="s">
        <v>398</v>
      </c>
      <c r="G104" s="4">
        <v>41419</v>
      </c>
      <c r="H104" s="5" t="s">
        <v>426</v>
      </c>
      <c r="I104" s="6" t="s">
        <v>427</v>
      </c>
      <c r="J104" s="6">
        <v>22</v>
      </c>
      <c r="M104" s="6" t="s">
        <v>428</v>
      </c>
      <c r="N104">
        <v>1</v>
      </c>
      <c r="O104" s="6" t="s">
        <v>428</v>
      </c>
      <c r="P104">
        <v>42</v>
      </c>
      <c r="Q104" s="6" t="s">
        <v>428</v>
      </c>
      <c r="R104">
        <v>11</v>
      </c>
      <c r="S104" t="s">
        <v>429</v>
      </c>
      <c r="T104" s="6">
        <v>38400</v>
      </c>
      <c r="U104" s="6">
        <v>4566430021</v>
      </c>
      <c r="V104" s="6" t="s">
        <v>430</v>
      </c>
      <c r="W104" s="7" t="s">
        <v>431</v>
      </c>
      <c r="Z104" t="s">
        <v>210</v>
      </c>
      <c r="AA104" s="8">
        <v>2017</v>
      </c>
    </row>
    <row r="105" spans="1:27" ht="15.75" x14ac:dyDescent="0.25">
      <c r="A105" s="3">
        <v>271</v>
      </c>
      <c r="B105" s="3" t="s">
        <v>285</v>
      </c>
      <c r="C105" s="3" t="s">
        <v>409</v>
      </c>
      <c r="D105" s="3" t="s">
        <v>196</v>
      </c>
      <c r="E105" s="3" t="s">
        <v>331</v>
      </c>
      <c r="F105" s="3" t="s">
        <v>398</v>
      </c>
      <c r="G105" s="4">
        <v>41419</v>
      </c>
      <c r="H105" s="5" t="s">
        <v>426</v>
      </c>
      <c r="I105" s="6" t="s">
        <v>427</v>
      </c>
      <c r="J105" s="6">
        <v>22</v>
      </c>
      <c r="M105" s="6" t="s">
        <v>428</v>
      </c>
      <c r="N105">
        <v>1</v>
      </c>
      <c r="O105" s="6" t="s">
        <v>428</v>
      </c>
      <c r="P105">
        <v>42</v>
      </c>
      <c r="Q105" s="6" t="s">
        <v>428</v>
      </c>
      <c r="R105">
        <v>11</v>
      </c>
      <c r="S105" t="s">
        <v>429</v>
      </c>
      <c r="T105" s="6">
        <v>38400</v>
      </c>
      <c r="U105" s="6">
        <v>4566430021</v>
      </c>
      <c r="V105" s="6" t="s">
        <v>430</v>
      </c>
      <c r="W105" s="7" t="s">
        <v>431</v>
      </c>
      <c r="Z105" t="s">
        <v>210</v>
      </c>
      <c r="AA105" s="8">
        <v>2017</v>
      </c>
    </row>
    <row r="106" spans="1:27" ht="15.75" x14ac:dyDescent="0.25">
      <c r="A106" s="3">
        <v>295</v>
      </c>
      <c r="B106" s="3" t="s">
        <v>410</v>
      </c>
      <c r="C106" s="3" t="s">
        <v>411</v>
      </c>
      <c r="D106" s="3" t="s">
        <v>240</v>
      </c>
      <c r="E106" s="3" t="s">
        <v>171</v>
      </c>
      <c r="F106" s="3" t="s">
        <v>412</v>
      </c>
      <c r="G106" s="4">
        <v>42287</v>
      </c>
      <c r="H106" s="5" t="s">
        <v>426</v>
      </c>
      <c r="I106" s="6" t="s">
        <v>427</v>
      </c>
      <c r="J106" s="6">
        <v>22</v>
      </c>
      <c r="M106" s="6" t="s">
        <v>428</v>
      </c>
      <c r="N106">
        <v>1</v>
      </c>
      <c r="O106" s="6" t="s">
        <v>428</v>
      </c>
      <c r="P106">
        <v>42</v>
      </c>
      <c r="Q106" s="6" t="s">
        <v>428</v>
      </c>
      <c r="R106">
        <v>11</v>
      </c>
      <c r="S106" t="s">
        <v>429</v>
      </c>
      <c r="T106" s="6">
        <v>38400</v>
      </c>
      <c r="U106" s="6">
        <v>4566430021</v>
      </c>
      <c r="V106" s="6" t="s">
        <v>430</v>
      </c>
      <c r="W106" s="7" t="s">
        <v>431</v>
      </c>
      <c r="Z106" t="s">
        <v>210</v>
      </c>
      <c r="AA106" s="8">
        <v>2017</v>
      </c>
    </row>
    <row r="107" spans="1:27" ht="15.75" x14ac:dyDescent="0.25">
      <c r="A107" s="3">
        <v>166</v>
      </c>
      <c r="B107" s="3" t="s">
        <v>413</v>
      </c>
      <c r="C107" s="3" t="s">
        <v>414</v>
      </c>
      <c r="D107" s="3" t="s">
        <v>415</v>
      </c>
      <c r="E107" s="3" t="s">
        <v>196</v>
      </c>
      <c r="F107" s="3" t="s">
        <v>412</v>
      </c>
      <c r="G107" s="4">
        <v>39736</v>
      </c>
      <c r="H107" s="5" t="s">
        <v>426</v>
      </c>
      <c r="I107" s="6" t="s">
        <v>427</v>
      </c>
      <c r="J107" s="6">
        <v>22</v>
      </c>
      <c r="M107" s="6" t="s">
        <v>428</v>
      </c>
      <c r="N107">
        <v>1</v>
      </c>
      <c r="O107" s="6" t="s">
        <v>428</v>
      </c>
      <c r="P107">
        <v>42</v>
      </c>
      <c r="Q107" s="6" t="s">
        <v>428</v>
      </c>
      <c r="R107">
        <v>11</v>
      </c>
      <c r="S107" t="s">
        <v>429</v>
      </c>
      <c r="T107" s="6">
        <v>38400</v>
      </c>
      <c r="U107" s="6">
        <v>4566430021</v>
      </c>
      <c r="V107" s="6" t="s">
        <v>430</v>
      </c>
      <c r="W107" s="7" t="s">
        <v>431</v>
      </c>
      <c r="Z107" t="s">
        <v>210</v>
      </c>
      <c r="AA107" s="8">
        <v>2017</v>
      </c>
    </row>
    <row r="108" spans="1:27" ht="15.75" x14ac:dyDescent="0.25">
      <c r="A108" s="3">
        <v>167</v>
      </c>
      <c r="B108" s="3" t="s">
        <v>416</v>
      </c>
      <c r="C108" s="3" t="s">
        <v>417</v>
      </c>
      <c r="D108" s="3" t="s">
        <v>263</v>
      </c>
      <c r="E108" s="3" t="s">
        <v>196</v>
      </c>
      <c r="F108" s="3" t="s">
        <v>412</v>
      </c>
      <c r="G108" s="4">
        <v>39736</v>
      </c>
      <c r="H108" s="5" t="s">
        <v>426</v>
      </c>
      <c r="I108" s="6" t="s">
        <v>427</v>
      </c>
      <c r="J108" s="6">
        <v>22</v>
      </c>
      <c r="M108" s="6" t="s">
        <v>428</v>
      </c>
      <c r="N108">
        <v>1</v>
      </c>
      <c r="O108" s="6" t="s">
        <v>428</v>
      </c>
      <c r="P108">
        <v>42</v>
      </c>
      <c r="Q108" s="6" t="s">
        <v>428</v>
      </c>
      <c r="R108">
        <v>11</v>
      </c>
      <c r="S108" t="s">
        <v>429</v>
      </c>
      <c r="T108" s="6">
        <v>38400</v>
      </c>
      <c r="U108" s="6">
        <v>4566430021</v>
      </c>
      <c r="V108" s="6" t="s">
        <v>430</v>
      </c>
      <c r="W108" s="7" t="s">
        <v>431</v>
      </c>
      <c r="Z108" t="s">
        <v>210</v>
      </c>
      <c r="AA108" s="8">
        <v>2017</v>
      </c>
    </row>
    <row r="109" spans="1:27" ht="15.75" x14ac:dyDescent="0.25">
      <c r="A109" s="3">
        <v>169</v>
      </c>
      <c r="B109" s="3" t="s">
        <v>418</v>
      </c>
      <c r="C109" s="3" t="s">
        <v>409</v>
      </c>
      <c r="D109" s="3" t="s">
        <v>419</v>
      </c>
      <c r="E109" s="3" t="s">
        <v>420</v>
      </c>
      <c r="F109" s="3" t="s">
        <v>412</v>
      </c>
      <c r="G109" s="4">
        <v>39774</v>
      </c>
      <c r="H109" s="5" t="s">
        <v>426</v>
      </c>
      <c r="I109" s="6" t="s">
        <v>427</v>
      </c>
      <c r="J109" s="6">
        <v>22</v>
      </c>
      <c r="M109" s="6" t="s">
        <v>428</v>
      </c>
      <c r="N109">
        <v>1</v>
      </c>
      <c r="O109" s="6" t="s">
        <v>428</v>
      </c>
      <c r="P109">
        <v>42</v>
      </c>
      <c r="Q109" s="6" t="s">
        <v>428</v>
      </c>
      <c r="R109">
        <v>11</v>
      </c>
      <c r="S109" t="s">
        <v>429</v>
      </c>
      <c r="T109" s="6">
        <v>38400</v>
      </c>
      <c r="U109" s="6">
        <v>4566430021</v>
      </c>
      <c r="V109" s="6" t="s">
        <v>430</v>
      </c>
      <c r="W109" s="7" t="s">
        <v>431</v>
      </c>
      <c r="Z109" t="s">
        <v>210</v>
      </c>
      <c r="AA109" s="8">
        <v>2017</v>
      </c>
    </row>
    <row r="110" spans="1:27" ht="15.75" x14ac:dyDescent="0.25">
      <c r="A110" s="3">
        <v>170</v>
      </c>
      <c r="B110" s="3" t="s">
        <v>413</v>
      </c>
      <c r="C110" s="3" t="s">
        <v>334</v>
      </c>
      <c r="D110" s="3" t="s">
        <v>421</v>
      </c>
      <c r="E110" s="3" t="s">
        <v>372</v>
      </c>
      <c r="F110" s="3" t="s">
        <v>412</v>
      </c>
      <c r="G110" s="4">
        <v>39774</v>
      </c>
      <c r="H110" s="5" t="s">
        <v>426</v>
      </c>
      <c r="I110" s="6" t="s">
        <v>427</v>
      </c>
      <c r="J110" s="6">
        <v>22</v>
      </c>
      <c r="M110" s="6" t="s">
        <v>428</v>
      </c>
      <c r="N110">
        <v>1</v>
      </c>
      <c r="O110" s="6" t="s">
        <v>428</v>
      </c>
      <c r="P110">
        <v>42</v>
      </c>
      <c r="Q110" s="6" t="s">
        <v>428</v>
      </c>
      <c r="R110">
        <v>11</v>
      </c>
      <c r="S110" t="s">
        <v>429</v>
      </c>
      <c r="T110" s="6">
        <v>38400</v>
      </c>
      <c r="U110" s="6">
        <v>4566430021</v>
      </c>
      <c r="V110" s="6" t="s">
        <v>430</v>
      </c>
      <c r="W110" s="7" t="s">
        <v>431</v>
      </c>
      <c r="Z110" t="s">
        <v>210</v>
      </c>
      <c r="AA110" s="8">
        <v>2017</v>
      </c>
    </row>
    <row r="111" spans="1:27" ht="15.75" x14ac:dyDescent="0.25">
      <c r="A111" s="3">
        <v>171</v>
      </c>
      <c r="B111" s="3" t="s">
        <v>422</v>
      </c>
      <c r="C111" s="3" t="s">
        <v>423</v>
      </c>
      <c r="D111" s="3" t="s">
        <v>222</v>
      </c>
      <c r="E111" s="3" t="s">
        <v>424</v>
      </c>
      <c r="F111" s="3" t="s">
        <v>412</v>
      </c>
      <c r="G111" s="4">
        <v>39774</v>
      </c>
      <c r="H111" s="5" t="s">
        <v>426</v>
      </c>
      <c r="I111" s="6" t="s">
        <v>427</v>
      </c>
      <c r="J111" s="6">
        <v>22</v>
      </c>
      <c r="M111" s="6" t="s">
        <v>428</v>
      </c>
      <c r="N111">
        <v>1</v>
      </c>
      <c r="O111" s="6" t="s">
        <v>428</v>
      </c>
      <c r="P111">
        <v>42</v>
      </c>
      <c r="Q111" s="6" t="s">
        <v>428</v>
      </c>
      <c r="R111">
        <v>11</v>
      </c>
      <c r="S111" t="s">
        <v>429</v>
      </c>
      <c r="T111" s="6">
        <v>38400</v>
      </c>
      <c r="U111" s="6">
        <v>4566430021</v>
      </c>
      <c r="V111" s="6" t="s">
        <v>430</v>
      </c>
      <c r="W111" s="7" t="s">
        <v>431</v>
      </c>
      <c r="Z111" t="s">
        <v>210</v>
      </c>
      <c r="AA111" s="8">
        <v>2017</v>
      </c>
    </row>
    <row r="112" spans="1:27" ht="15.75" x14ac:dyDescent="0.25">
      <c r="A112" s="3">
        <v>284</v>
      </c>
      <c r="B112" s="3" t="s">
        <v>413</v>
      </c>
      <c r="C112" s="3" t="s">
        <v>425</v>
      </c>
      <c r="D112" s="3" t="s">
        <v>212</v>
      </c>
      <c r="E112" s="3" t="s">
        <v>213</v>
      </c>
      <c r="F112" s="3" t="s">
        <v>412</v>
      </c>
      <c r="G112" s="4">
        <v>41826</v>
      </c>
      <c r="H112" s="5" t="s">
        <v>426</v>
      </c>
      <c r="I112" s="6" t="s">
        <v>427</v>
      </c>
      <c r="J112" s="6">
        <v>22</v>
      </c>
      <c r="M112" s="6" t="s">
        <v>428</v>
      </c>
      <c r="N112">
        <v>1</v>
      </c>
      <c r="O112" s="6" t="s">
        <v>428</v>
      </c>
      <c r="P112">
        <v>42</v>
      </c>
      <c r="Q112" s="6" t="s">
        <v>428</v>
      </c>
      <c r="R112">
        <v>11</v>
      </c>
      <c r="S112" t="s">
        <v>429</v>
      </c>
      <c r="T112" s="6">
        <v>38400</v>
      </c>
      <c r="U112" s="6">
        <v>4566430021</v>
      </c>
      <c r="V112" s="6" t="s">
        <v>430</v>
      </c>
      <c r="W112" s="7" t="s">
        <v>431</v>
      </c>
      <c r="Z112" t="s">
        <v>210</v>
      </c>
      <c r="AA112" s="8">
        <v>2017</v>
      </c>
    </row>
    <row r="113" spans="8:8" x14ac:dyDescent="0.2">
      <c r="H113" s="5"/>
    </row>
  </sheetData>
  <mergeCells count="1">
    <mergeCell ref="A6:AC6"/>
  </mergeCells>
  <dataValidations count="99">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H8">
      <formula1>hidden1</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L8">
      <formula1>hidden2</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 type="list" allowBlank="1" showInputMessage="1" showErrorMessage="1" sqref="S8 S11 S14 S17 S20 S23 S26 S29 S32 S35 S38 S41 S44 S47 S50 S53 S56 S59 S62 S65 S68 S71 S74 S77 S80 S83 S86 S89 S92 S95 S98 S101 S104 S107 S110">
      <formula1>hidden3</formula1>
    </dataValidation>
  </dataValidations>
  <hyperlinks>
    <hyperlink ref="W8" r:id="rId1"/>
    <hyperlink ref="W9" r:id="rId2"/>
    <hyperlink ref="W10" r:id="rId3"/>
    <hyperlink ref="W12" r:id="rId4"/>
    <hyperlink ref="W14" r:id="rId5"/>
    <hyperlink ref="W16" r:id="rId6"/>
    <hyperlink ref="W18" r:id="rId7"/>
    <hyperlink ref="W20" r:id="rId8"/>
    <hyperlink ref="W22" r:id="rId9"/>
    <hyperlink ref="W24" r:id="rId10"/>
    <hyperlink ref="W26" r:id="rId11"/>
    <hyperlink ref="W28" r:id="rId12"/>
    <hyperlink ref="W30" r:id="rId13"/>
    <hyperlink ref="W32" r:id="rId14"/>
    <hyperlink ref="W34" r:id="rId15"/>
    <hyperlink ref="W36" r:id="rId16"/>
    <hyperlink ref="W38" r:id="rId17"/>
    <hyperlink ref="W40" r:id="rId18"/>
    <hyperlink ref="W42" r:id="rId19"/>
    <hyperlink ref="W44" r:id="rId20"/>
    <hyperlink ref="W46" r:id="rId21"/>
    <hyperlink ref="W48" r:id="rId22"/>
    <hyperlink ref="W50" r:id="rId23"/>
    <hyperlink ref="W52" r:id="rId24"/>
    <hyperlink ref="W54" r:id="rId25"/>
    <hyperlink ref="W56" r:id="rId26"/>
    <hyperlink ref="W58" r:id="rId27"/>
    <hyperlink ref="W60" r:id="rId28"/>
    <hyperlink ref="W62" r:id="rId29"/>
    <hyperlink ref="W64" r:id="rId30"/>
    <hyperlink ref="W66" r:id="rId31"/>
    <hyperlink ref="W68" r:id="rId32"/>
    <hyperlink ref="W70" r:id="rId33"/>
    <hyperlink ref="W72" r:id="rId34"/>
    <hyperlink ref="W74" r:id="rId35"/>
    <hyperlink ref="W76" r:id="rId36"/>
    <hyperlink ref="W78" r:id="rId37"/>
    <hyperlink ref="W80" r:id="rId38"/>
    <hyperlink ref="W82" r:id="rId39"/>
    <hyperlink ref="W84" r:id="rId40"/>
    <hyperlink ref="W86" r:id="rId41"/>
    <hyperlink ref="W88" r:id="rId42"/>
    <hyperlink ref="W90" r:id="rId43"/>
    <hyperlink ref="W92" r:id="rId44"/>
    <hyperlink ref="W94" r:id="rId45"/>
    <hyperlink ref="W96" r:id="rId46"/>
    <hyperlink ref="W98" r:id="rId47"/>
    <hyperlink ref="W100" r:id="rId48"/>
    <hyperlink ref="W102" r:id="rId49"/>
    <hyperlink ref="W104" r:id="rId50"/>
    <hyperlink ref="W106" r:id="rId51"/>
    <hyperlink ref="W108" r:id="rId52"/>
    <hyperlink ref="W110" r:id="rId53"/>
    <hyperlink ref="W11" r:id="rId54"/>
    <hyperlink ref="W13" r:id="rId55"/>
    <hyperlink ref="W15" r:id="rId56"/>
    <hyperlink ref="W17" r:id="rId57"/>
    <hyperlink ref="W19" r:id="rId58"/>
    <hyperlink ref="W21" r:id="rId59"/>
    <hyperlink ref="W23" r:id="rId60"/>
    <hyperlink ref="W25" r:id="rId61"/>
    <hyperlink ref="W27" r:id="rId62"/>
    <hyperlink ref="W29" r:id="rId63"/>
    <hyperlink ref="W31" r:id="rId64"/>
    <hyperlink ref="W33" r:id="rId65"/>
    <hyperlink ref="W35" r:id="rId66"/>
    <hyperlink ref="W37" r:id="rId67"/>
    <hyperlink ref="W39" r:id="rId68"/>
    <hyperlink ref="W41" r:id="rId69"/>
    <hyperlink ref="W43" r:id="rId70"/>
    <hyperlink ref="W45" r:id="rId71"/>
    <hyperlink ref="W47" r:id="rId72"/>
    <hyperlink ref="W49" r:id="rId73"/>
    <hyperlink ref="W51" r:id="rId74"/>
    <hyperlink ref="W53" r:id="rId75"/>
    <hyperlink ref="W55" r:id="rId76"/>
    <hyperlink ref="W57" r:id="rId77"/>
    <hyperlink ref="W59" r:id="rId78"/>
    <hyperlink ref="W61" r:id="rId79"/>
    <hyperlink ref="W63" r:id="rId80"/>
    <hyperlink ref="W65" r:id="rId81"/>
    <hyperlink ref="W67" r:id="rId82"/>
    <hyperlink ref="W69" r:id="rId83"/>
    <hyperlink ref="W71" r:id="rId84"/>
    <hyperlink ref="W73" r:id="rId85"/>
    <hyperlink ref="W75" r:id="rId86"/>
    <hyperlink ref="W77" r:id="rId87"/>
    <hyperlink ref="W79" r:id="rId88"/>
    <hyperlink ref="W81" r:id="rId89"/>
    <hyperlink ref="W83" r:id="rId90"/>
    <hyperlink ref="W85" r:id="rId91"/>
    <hyperlink ref="W87" r:id="rId92"/>
    <hyperlink ref="W89" r:id="rId93"/>
    <hyperlink ref="W91" r:id="rId94"/>
    <hyperlink ref="W93" r:id="rId95"/>
    <hyperlink ref="W95" r:id="rId96"/>
    <hyperlink ref="W97" r:id="rId97"/>
    <hyperlink ref="W99" r:id="rId98"/>
    <hyperlink ref="W101" r:id="rId99"/>
    <hyperlink ref="W103" r:id="rId100"/>
    <hyperlink ref="W105" r:id="rId101"/>
    <hyperlink ref="W107" r:id="rId102"/>
    <hyperlink ref="W109" r:id="rId103"/>
    <hyperlink ref="W112" r:id="rId104"/>
    <hyperlink ref="W111" r:id="rId105"/>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AUXILIARCON</dc:creator>
  <cp:lastModifiedBy>NOMINAS-PC</cp:lastModifiedBy>
  <dcterms:created xsi:type="dcterms:W3CDTF">2017-08-31T17:33:56Z</dcterms:created>
  <dcterms:modified xsi:type="dcterms:W3CDTF">2017-09-02T14:43:35Z</dcterms:modified>
</cp:coreProperties>
</file>