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pc\Desktop\Nueva carpeta\"/>
    </mc:Choice>
  </mc:AlternateContent>
  <bookViews>
    <workbookView xWindow="0" yWindow="0" windowWidth="24000" windowHeight="9030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<sst xmlns="http://schemas.openxmlformats.org/spreadsheetml/2006/main" count="184" uniqueCount="126">
  <si>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</si>
  <si>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</si>
  <si>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</si>
  <si>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</si>
  <si>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</si>
  <si>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</si>
  <si>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</si>
  <si>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</si>
  <si>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</si>
  <si>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</si>
  <si>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</si>
  <si>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</si>
  <si>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</si>
  <si>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</si>
  <si>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</si>
  <si>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</si>
  <si>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</si>
  <si>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</si>
  <si>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</si>
  <si>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</si>
  <si>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</si>
  <si>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</si>
  <si>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</si>
  <si>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</si>
  <si>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</si>
  <si>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</si>
  <si>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</si>
  <si>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</si>
  <si>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</si>
  <si>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</si>
  <si>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</si>
  <si>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</si>
  <si>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</si>
  <si>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</si>
  <si>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</si>
  <si>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</si>
  <si>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</si>
  <si>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</si>
  <si>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</si>
  <si>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</si>
  <si>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</si>
  <si>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</si>
  <si>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</si>
  <si>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</si>
  <si>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</si>
  <si>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</si>
  <si>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</si>
  <si>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</si>
  <si>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</si>
  <si>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</si>
  <si>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</si>
  <si>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</si>
  <si>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</si>
  <si>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</si>
  <si>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</si>
  <si>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</si>
  <si>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</si>
  <si>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</si>
  <si>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</si>
  <si>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</si>
  <si>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</si>
  <si>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</si>
  <si>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</si>
  <si>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</si>
  <si>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</si>
  <si>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</si>
  <si>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</si>
  <si>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</si>
  <si>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</si>
  <si>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</si>
  <si>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</si>
  <si>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</si>
  <si>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</si>
  <si>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</si>
  <si>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</si>
  <si>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</si>
  <si>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</si>
  <si>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</si>
  <si>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</si>
  <si>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</si>
  <si>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</si>
  <si>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</si>
  <si>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</si>
  <si>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</si>
  <si>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</si>
  <si>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</si>
  <si>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</si>
  <si>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</si>
  <si>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</si>
  <si>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</si>
  <si>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</si>
  <si>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</si>
  <si>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</si>
  <si>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</si>
  <si>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</si>
  <si>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</si>
  <si>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</si>
  <si>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Departamento Juridico, Sapam</t>
  </si>
  <si>
    <t>CD-SAPAM/ADQ/007-2024</t>
  </si>
  <si>
    <t>Adquisicion de 110 membranas de burbujas finas par amantenimiento de digestores de la planta de tratamento de Valle de Santiago</t>
  </si>
  <si>
    <t>Sistema de Agua Potable y Alcantarillado de Valle de Santiago</t>
  </si>
  <si>
    <t>MARTINEZ</t>
  </si>
  <si>
    <t>BUCIO</t>
  </si>
  <si>
    <t>https://sapamvalle.com.mx/TRANSPARENCIA/TRANS%204TO%20TRIM%202024/JURID/CD%20SAPAM%20ADQ%20007%202024.pdf</t>
  </si>
  <si>
    <t>Clausulas de la 1 a la 12</t>
  </si>
  <si>
    <t>https://sapamvalle.com.mx/TRANSPARENCIA/TRANS%204TO%20TRIM%202024/JURID/CD%20SAPAM%20ADQ%20010%202024.pdf</t>
  </si>
  <si>
    <t>https://sapamvalle.com.mx/TRANSPARENCIA/TRANS%204TO%20TRIM%202024/JURID/CD%20SAPAM%20ADQ%20011%202024.pdf</t>
  </si>
  <si>
    <t>https://sapamvalle.com.mx/TRANSPARENCIA/TRANS%204TO%20TRIM%202024/JURID/CD%20SAPAM%20ADQ%20012%202024.pdf</t>
  </si>
  <si>
    <t>Articulo 134 CPEUM, de LCPEG Artuculios 1 y 2 Frac. V, 6 Frac. I, 13, 22, 25, 27, 48 Frac. I Inciso D, 49,93 Frac. XI, 94, 95, 96, 97, 98, 99 y de mas palicables y procedentes y el Articulo 73 Frac. II de la LPGEEGEF del año 2025</t>
  </si>
  <si>
    <t>CD-SAPAM/ADQ/010-2024</t>
  </si>
  <si>
    <t>Adquisición de un motor sumergible para el pozo #7 con las siguientes características: 100 hp, 460 v, 3 fases, 3500 rpm, 60 hz para acoplar a una bomba sumergible marca altamira modelo kor40 r1000-5-1a.</t>
  </si>
  <si>
    <t>Artículo 134 de la constitución política de los estados unidos mexicanos; y de la ley de contrataciones públicas para el estado de Guanajuato artículos 1, 2 fracción v-, 6 fracc10n 1, 1'3, 22, 25, 27, 4b, fracción· 1 inciso d), 49; 93 fracción xi, 94, 95, 96, 97, 98, 99, y demás aplicables y procedentes, así como el artículo 73 fracción ii de la ley del presupuesto general de egresos del estado de Guanajuato para el ejercicio fiscal de 2023,</t>
  </si>
  <si>
    <t>SAUL</t>
  </si>
  <si>
    <t>RUIZ</t>
  </si>
  <si>
    <t>ESPINOZA</t>
  </si>
  <si>
    <t>ELECTRO CONSTRUCCIONES ALSA S. DE R.L. DE C.V.</t>
  </si>
  <si>
    <t>CD-SAPAM/ADQ/011-2024</t>
  </si>
  <si>
    <t>Adquisición de turbo sopladores para producir el aire de la planta de tratamiento de Valle de Santiago".</t>
  </si>
  <si>
    <t>Artículo 134 de la constitución política de los estados unidos mexicanos; y de la ley de contrataciones públicas para el estado de Guanajuato artículos 1, 2 fracción v, 6 fracción 1, 13, 22, 25, 27, 48, fracción i inciso d), 49, 93 fracción xi, 94, 95, 96, 97, 98, 99, y demás aplicables y procedentes, así como el artículo 73 fracción iii de la ley del presupuesto general de egresos del estado de Guanajuato para el ejercicio fiscal de 2024</t>
  </si>
  <si>
    <t>AGUAS LATINAS MEXICO S DE R.L. DE C.V</t>
  </si>
  <si>
    <t>Manneja dias naturales posteriores  a la firma del contrato por la cual no cuenta con fecha exacta de termino</t>
  </si>
  <si>
    <t>CD-SAPAM/ADQ/012-2024</t>
  </si>
  <si>
    <t>Adquisición de criba vertical para la separación de solidos que entran a la planta de tratamiento de valle de Santiago</t>
  </si>
  <si>
    <t>Artículo 134 de la constitución política de los estados unidos mexicanos; y de la ley de contrataciones públicas para el estado de Guanajuato artículos 1, 2 fracción v, 6 fracción 1, 13, 22, 25, 27, 48, fracción f inciso d)1 49, 93 fracción xi, 94, 95, 96, 97, 98, 99, y demás aplicables y procedentes, así como el artículo 73 fracción iii de la ley del presupuesto general de egresos del estado de Guanajuato para el ejercicio fiscal de 2024</t>
  </si>
  <si>
    <t xml:space="preserve">GERARDO </t>
  </si>
  <si>
    <t>EL MONTO SE MANEJA EN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</si>
</sst>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TRANS%204TO%20TRIM%202024/JURID/CD%20SAPAM%20ADQ%20011%202024.pdf" TargetMode="External"/><Relationship Id="rId2" Type="http://schemas.openxmlformats.org/officeDocument/2006/relationships/hyperlink" Target="https://sapamvalle.com.mx/TRANSPARENCIA/TRANS%204TO%20TRIM%202024/JURID/CD%20SAPAM%20ADQ%20010%202024.pdf" TargetMode="External"/><Relationship Id="rId1" Type="http://schemas.openxmlformats.org/officeDocument/2006/relationships/hyperlink" Target="https://sapamvalle.com.mx/TRANSPARENCIA/TRANS%204TO%20TRIM%202024/JURID/CD%20SAPAM%20ADQ%20007%20202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apamvalle.com.mx/TRANSPARENCIA/TRANS%204TO%20TRIM%202024/JURID/CD%20SAPAM%20ADQ%20012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7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75" x14ac:dyDescent="0.25">
      <c r="A8">
        <v>2024</v>
      </c>
      <c r="B8" s="3">
        <v>45566</v>
      </c>
      <c r="C8" s="3">
        <v>45657</v>
      </c>
      <c r="D8" t="s">
        <v>76</v>
      </c>
      <c r="E8" t="s">
        <v>98</v>
      </c>
      <c r="F8" s="4" t="s">
        <v>99</v>
      </c>
      <c r="G8" s="4" t="s">
        <v>108</v>
      </c>
      <c r="H8" s="4" t="s">
        <v>100</v>
      </c>
      <c r="I8" t="s">
        <v>84</v>
      </c>
      <c r="J8" s="4" t="s">
        <v>124</v>
      </c>
      <c r="K8" t="s">
        <v>101</v>
      </c>
      <c r="L8" s="4" t="s">
        <v>102</v>
      </c>
      <c r="M8" t="s">
        <v>86</v>
      </c>
      <c r="N8" s="4" t="s">
        <v>119</v>
      </c>
      <c r="P8" s="3">
        <v>45572</v>
      </c>
      <c r="Q8" s="3">
        <v>45681</v>
      </c>
      <c r="R8" t="s">
        <v>104</v>
      </c>
      <c r="S8" s="5" t="s">
        <v>103</v>
      </c>
      <c r="T8" s="10">
        <v>6428</v>
      </c>
      <c r="U8" s="10">
        <v>6428</v>
      </c>
      <c r="Y8" t="s">
        <v>89</v>
      </c>
      <c r="AA8" t="s">
        <v>97</v>
      </c>
      <c r="AB8" s="3">
        <v>45680</v>
      </c>
      <c r="AC8" t="s">
        <v>125</v>
      </c>
    </row>
    <row r="9" spans="1:29" ht="150" x14ac:dyDescent="0.25">
      <c r="A9">
        <v>2024</v>
      </c>
      <c r="B9" s="3">
        <v>45566</v>
      </c>
      <c r="C9" s="3">
        <v>45657</v>
      </c>
      <c r="D9" t="s">
        <v>76</v>
      </c>
      <c r="E9" t="s">
        <v>109</v>
      </c>
      <c r="F9" s="4" t="s">
        <v>110</v>
      </c>
      <c r="G9" s="4" t="s">
        <v>111</v>
      </c>
      <c r="H9" s="4" t="s">
        <v>100</v>
      </c>
      <c r="I9" t="s">
        <v>84</v>
      </c>
      <c r="J9" s="4" t="s">
        <v>112</v>
      </c>
      <c r="K9" s="4" t="s">
        <v>113</v>
      </c>
      <c r="L9" s="4" t="s">
        <v>114</v>
      </c>
      <c r="M9" t="s">
        <v>86</v>
      </c>
      <c r="N9" s="4" t="s">
        <v>115</v>
      </c>
      <c r="P9" s="3">
        <v>45645</v>
      </c>
      <c r="R9" t="s">
        <v>104</v>
      </c>
      <c r="S9" s="5" t="s">
        <v>105</v>
      </c>
      <c r="T9" s="6">
        <v>124260</v>
      </c>
      <c r="U9" s="6">
        <v>124260</v>
      </c>
      <c r="Y9" t="s">
        <v>89</v>
      </c>
      <c r="AA9" t="s">
        <v>97</v>
      </c>
      <c r="AB9" s="3">
        <v>45680</v>
      </c>
      <c r="AC9" s="4" t="s">
        <v>120</v>
      </c>
    </row>
    <row r="10" spans="1:29" ht="150" x14ac:dyDescent="0.25">
      <c r="A10">
        <v>2024</v>
      </c>
      <c r="B10" s="3">
        <v>45566</v>
      </c>
      <c r="C10" s="3">
        <v>45657</v>
      </c>
      <c r="D10" t="s">
        <v>76</v>
      </c>
      <c r="E10" t="s">
        <v>116</v>
      </c>
      <c r="F10" s="4" t="s">
        <v>117</v>
      </c>
      <c r="G10" s="4" t="s">
        <v>118</v>
      </c>
      <c r="H10" s="4" t="s">
        <v>100</v>
      </c>
      <c r="I10" t="s">
        <v>84</v>
      </c>
      <c r="J10" s="4" t="s">
        <v>124</v>
      </c>
      <c r="K10" t="s">
        <v>101</v>
      </c>
      <c r="L10" s="4" t="s">
        <v>102</v>
      </c>
      <c r="M10" t="s">
        <v>86</v>
      </c>
      <c r="N10" s="4" t="s">
        <v>119</v>
      </c>
      <c r="P10" s="3">
        <v>45646</v>
      </c>
      <c r="R10" t="s">
        <v>104</v>
      </c>
      <c r="S10" s="5" t="s">
        <v>106</v>
      </c>
      <c r="T10" s="6">
        <v>2421480.52</v>
      </c>
      <c r="U10" s="6">
        <v>2421480.52</v>
      </c>
      <c r="Y10" t="s">
        <v>89</v>
      </c>
      <c r="AA10" t="s">
        <v>97</v>
      </c>
      <c r="AB10" s="3">
        <v>45680</v>
      </c>
      <c r="AC10" s="4" t="s">
        <v>120</v>
      </c>
    </row>
    <row r="11" spans="1:29" ht="150" x14ac:dyDescent="0.25">
      <c r="A11">
        <v>2024</v>
      </c>
      <c r="B11" s="3">
        <v>45566</v>
      </c>
      <c r="C11" s="3">
        <v>45657</v>
      </c>
      <c r="D11" t="s">
        <v>76</v>
      </c>
      <c r="E11" t="s">
        <v>121</v>
      </c>
      <c r="F11" s="4" t="s">
        <v>122</v>
      </c>
      <c r="G11" s="4" t="s">
        <v>123</v>
      </c>
      <c r="H11" s="4" t="s">
        <v>100</v>
      </c>
      <c r="I11" t="s">
        <v>84</v>
      </c>
      <c r="J11" s="4" t="s">
        <v>124</v>
      </c>
      <c r="K11" t="s">
        <v>101</v>
      </c>
      <c r="L11" s="4" t="s">
        <v>102</v>
      </c>
      <c r="M11" t="s">
        <v>86</v>
      </c>
      <c r="N11" s="4" t="s">
        <v>119</v>
      </c>
      <c r="P11" s="3">
        <v>45646</v>
      </c>
      <c r="R11" t="s">
        <v>104</v>
      </c>
      <c r="S11" s="5" t="s">
        <v>107</v>
      </c>
      <c r="T11" s="6">
        <v>1712891.48</v>
      </c>
      <c r="U11" s="6">
        <v>1712891.48</v>
      </c>
      <c r="Y11" t="s">
        <v>89</v>
      </c>
      <c r="AA11" t="s">
        <v>97</v>
      </c>
      <c r="AB11" s="3">
        <v>45680</v>
      </c>
      <c r="AC11" s="4" t="s">
        <v>120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 display="https://sapamvalle.com.mx/TRANSPARENCIA/TRANS 4TO TRIM 2024/JURID/CD SAPAM ADQ 007 2024.pdf"/>
    <hyperlink ref="S9" r:id="rId2" display="https://sapamvalle.com.mx/TRANSPARENCIA/TRANS 4TO TRIM 2024/JURID/CD SAPAM ADQ 010 2024.pdf"/>
    <hyperlink ref="S10" r:id="rId3" display="https://sapamvalle.com.mx/TRANSPARENCIA/TRANS 4TO TRIM 2024/JURID/CD SAPAM ADQ 011 2024.pdf"/>
    <hyperlink ref="S11" r:id="rId4" display="https://sapamvalle.com.mx/TRANSPARENCIA/TRANS 4TO TRIM 2024/JURID/CD SAPAM ADQ 012 2024.pdf"/>
  </hyperlinks>
  <pageMargins left="0.7" right="0.7" top="0.75" bottom="0.75" header="0.3" footer="0.3"/>
  <pageSetup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hp-pc</cp:lastModifiedBy>
  <dcterms:created xsi:type="dcterms:W3CDTF">2025-01-23T15:59:13Z</dcterms:created>
  <dcterms:modified xsi:type="dcterms:W3CDTF">2025-01-27T17:13:49Z</dcterms:modified>
</cp:coreProperties>
</file>