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ANEOS ADMON\Desktop\"/>
    </mc:Choice>
  </mc:AlternateContent>
  <xr:revisionPtr revIDLastSave="0" documentId="8_{C9EA558D-D39D-457C-A1FB-9F50468E3A80}" xr6:coauthVersionLast="32" xr6:coauthVersionMax="32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<sst xmlns="http://schemas.openxmlformats.org/spreadsheetml/2006/main" count="362" uniqueCount="229">
  <si>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</si>
  <si>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</si>
  <si>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</si>
  <si>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</si>
  <si>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</si>
  <si>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</si>
  <si>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</si>
  <si>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</si>
  <si>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</si>
  <si>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</si>
  <si>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</si>
  <si>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</si>
  <si>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</si>
  <si>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</si>
  <si>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</si>
  <si>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</si>
  <si>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</si>
  <si>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</si>
  <si>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</si>
  <si>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</si>
  <si>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</si>
  <si>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</si>
  <si>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</si>
  <si>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</si>
  <si>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</si>
  <si>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</si>
  <si>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</si>
  <si>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</si>
  <si>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</si>
  <si>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</si>
  <si>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</si>
  <si>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</si>
  <si>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</si>
  <si>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</si>
  <si>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</si>
  <si>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</si>
  <si>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</si>
  <si>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</si>
  <si>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</si>
  <si>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</si>
  <si>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</si>
  <si>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</si>
  <si>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</si>
  <si>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</si>
  <si>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</si>
  <si>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</si>
  <si>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</si>
  <si>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</si>
  <si>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</si>
  <si>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</si>
  <si>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</si>
  <si>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</si>
  <si>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</si>
  <si>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</si>
  <si>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</si>
  <si>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</si>
  <si>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</si>
  <si>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</si>
  <si>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</si>
  <si>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</si>
  <si>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</si>
  <si>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</si>
  <si>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</si>
  <si>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</si>
  <si>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</si>
  <si>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</si>
  <si>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</si>
  <si>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</si>
  <si>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</si>
  <si>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</si>
  <si>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</si>
  <si>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</si>
  <si>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</si>
  <si>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</si>
  <si>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</si>
  <si>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</si>
  <si>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</si>
  <si>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</si>
  <si>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</si>
  <si>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</si>
  <si>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</si>
  <si>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</si>
  <si>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</si>
  <si>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</si>
  <si>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</si>
  <si>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</si>
  <si>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</si>
  <si>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</si>
  <si>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</si>
  <si>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</si>
  <si>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</si>
  <si>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</si>
  <si>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</si>
  <si>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</si>
  <si>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</si>
  <si>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</si>
  <si>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</si>
  <si>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</si>
  <si>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</si>
  <si>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</si>
  <si>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</si>
  <si>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</si>
  <si>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</si>
  <si>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</si>
  <si>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</si>
  <si>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</si>
  <si>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</si>
  <si>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</si>
  <si>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</si>
  <si>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</si>
  <si>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</si>
  <si>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</si>
  <si>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</si>
  <si>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</si>
  <si>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</si>
  <si>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</si>
  <si>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</si>
  <si>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</si>
  <si>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</si>
  <si>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</si>
  <si>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</si>
  <si>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</si>
  <si>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</si>
  <si>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</si>
  <si>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</si>
  <si>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</si>
  <si>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</si>
  <si>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</si>
  <si>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</si>
  <si>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</si>
  <si>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</si>
  <si>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</si>
  <si>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</si>
  <si>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</si>
  <si>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</si>
  <si>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</si>
  <si>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</si>
  <si>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</si>
  <si>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</si>
  <si>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</si>
  <si>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</si>
  <si>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</si>
  <si>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</si>
  <si>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</si>
  <si>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</si>
  <si>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</si>
  <si>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</si>
  <si>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</si>
  <si>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</si>
  <si>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</si>
  <si>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</si>
  <si>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</si>
  <si>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</si>
  <si>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</si>
  <si>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</si>
  <si>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</si>
  <si>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</si>
  <si>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</si>
  <si>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</si>
  <si>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</si>
  <si>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</si>
  <si>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</si>
  <si>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</si>
  <si>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</si>
  <si>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</si>
  <si>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</si>
  <si>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</si>
  <si>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</si>
  <si>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</si>
  <si>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</si>
  <si>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</si>
  <si>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</si>
  <si>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</si>
  <si>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</si>
  <si>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</si>
  <si>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</si>
  <si>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</si>
  <si>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</si>
  <si>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</si>
  <si>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</si>
  <si>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</si>
  <si>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</si>
  <si>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</si>
  <si>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</si>
  <si>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</si>
  <si>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</si>
  <si>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</si>
  <si>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</si>
  <si>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</si>
  <si>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</si>
  <si>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</si>
  <si>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</si>
  <si>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</si>
  <si>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</si>
  <si>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</si>
  <si>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</si>
  <si>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</si>
  <si>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</si>
  <si>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</si>
  <si>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</si>
  <si>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</si>
  <si>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</si>
  <si>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</si>
  <si>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</si>
  <si>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</si>
  <si>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 2018</t>
  </si>
  <si>
    <t>Rehabilitacion de drenaje calle 5 de Mayo 230 mts.</t>
  </si>
  <si>
    <t>SAPAM</t>
  </si>
  <si>
    <t>Federal y local</t>
  </si>
  <si>
    <t>Mejora de infraestructura</t>
  </si>
  <si>
    <t>Mejoramiento de servicio  de agua.</t>
  </si>
  <si>
    <t>LOCAL</t>
  </si>
  <si>
    <t>N/A</t>
  </si>
  <si>
    <t>JOSE</t>
  </si>
  <si>
    <t>LEON</t>
  </si>
  <si>
    <t>GARCIA</t>
  </si>
  <si>
    <t>jose_leongarcia@yahoo.com.mx</t>
  </si>
  <si>
    <t>sapam ( operaciones)</t>
  </si>
  <si>
    <t xml:space="preserve">LIBERTAD </t>
  </si>
  <si>
    <t>VALLE DE SANTIAGO</t>
  </si>
  <si>
    <t>LUNES A VIERNES DE 8: A.M. 13.30 P.M.</t>
  </si>
  <si>
    <t>OPERACIONES</t>
  </si>
  <si>
    <t>obra realizada</t>
  </si>
  <si>
    <t>rehabilitacion de drenaje calle Obregon 436 mts</t>
  </si>
  <si>
    <t>rehabilitacion de drenaje calle Galeana 118 mts</t>
  </si>
  <si>
    <t>linea de conduccion pozo jarron azul a megatanque</t>
  </si>
  <si>
    <t>Local</t>
  </si>
  <si>
    <t>proceso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</si>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</sst>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7" fontId="0" fillId="5" borderId="0" xfId="0" applyNumberFormat="1" applyFill="1"/>
    <xf numFmtId="17" fontId="0" fillId="5" borderId="0" xfId="0" applyNumberFormat="1" applyFill="1" applyProtection="1"/>
    <xf numFmtId="0" fontId="3" fillId="0" borderId="0" xfId="1" applyAlignment="1" applyProtection="1">
      <alignment wrapText="1"/>
    </xf>
    <xf numFmtId="0" fontId="0" fillId="3" borderId="0" xfId="0" applyFill="1" applyBorder="1" applyAlignment="1">
      <alignment wrapText="1"/>
    </xf>
    <xf numFmtId="0" fontId="0" fillId="0" borderId="0" xfId="0" applyProtection="1"/>
    <xf numFmtId="0" fontId="0" fillId="5" borderId="0" xfId="0" applyFill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Protection="1"/>
    <xf numFmtId="0" fontId="0" fillId="3" borderId="0" xfId="0" applyFill="1" applyBorder="1"/>
    <xf numFmtId="17" fontId="0" fillId="0" borderId="0" xfId="0" applyNumberFormat="1"/>
    <xf numFmtId="0" fontId="4" fillId="0" borderId="0" xfId="0" applyFont="1" applyAlignment="1">
      <alignment wrapText="1"/>
    </xf>
    <xf numFmtId="0" fontId="0" fillId="3" borderId="0" xfId="0" applyFill="1" applyBorder="1" applyAlignment="1">
      <alignment horizontal="center"/>
    </xf>
    <xf numFmtId="0" fontId="0" fillId="0" borderId="0" xfId="0" applyAlignment="1" applyProtection="1">
      <alignment wrapText="1"/>
    </xf>
    <xf numFmtId="4" fontId="0" fillId="3" borderId="0" xfId="0" applyNumberFormat="1" applyFill="1" applyBorder="1"/>
    <xf numFmtId="17" fontId="0" fillId="5" borderId="0" xfId="0" applyNumberFormat="1" applyFill="1" applyAlignment="1" applyProtection="1">
      <alignment horizontal="right"/>
    </xf>
    <xf numFmtId="3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cuatri%202018%20comercializacion/Trimestre%20Enero%20-marzo%20%20%202018%20Formato%20Programas%20que%20ofrecen.%20PLATAFORMAxls%20oper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_leongarcia@yahoo.com.mx" TargetMode="External"/><Relationship Id="rId2" Type="http://schemas.openxmlformats.org/officeDocument/2006/relationships/hyperlink" Target="mailto:jose_leongarcia@yahoo.com.mx" TargetMode="External"/><Relationship Id="rId1" Type="http://schemas.openxmlformats.org/officeDocument/2006/relationships/hyperlink" Target="mailto:jose_leongarcia@yahoo.com.mx" TargetMode="External"/><Relationship Id="rId4" Type="http://schemas.openxmlformats.org/officeDocument/2006/relationships/hyperlink" Target="mailto:jose_leongarci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K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16.2851562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24.140625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6" hidden="1" x14ac:dyDescent="0.25">
      <c r="A1" t="s">
        <v>0</v>
      </c>
    </row>
    <row r="2" spans="1:4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6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6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6" ht="75" x14ac:dyDescent="0.25">
      <c r="A8">
        <v>2018</v>
      </c>
      <c r="B8" s="5" t="s">
        <v>205</v>
      </c>
      <c r="C8" s="5" t="s">
        <v>206</v>
      </c>
      <c r="D8">
        <v>322584</v>
      </c>
      <c r="E8" t="s">
        <v>207</v>
      </c>
      <c r="F8" t="s">
        <v>208</v>
      </c>
      <c r="G8" s="5" t="s">
        <v>209</v>
      </c>
      <c r="H8" s="5"/>
      <c r="I8" s="6">
        <v>43101</v>
      </c>
      <c r="J8" s="7">
        <v>43132</v>
      </c>
      <c r="K8" s="5" t="s">
        <v>210</v>
      </c>
      <c r="L8" s="5" t="s">
        <v>207</v>
      </c>
      <c r="M8" s="5" t="s">
        <v>211</v>
      </c>
      <c r="N8" s="5" t="s">
        <v>212</v>
      </c>
      <c r="O8">
        <v>900</v>
      </c>
      <c r="P8" s="5" t="s">
        <v>212</v>
      </c>
      <c r="Q8" s="5" t="s">
        <v>106</v>
      </c>
      <c r="R8">
        <v>322584</v>
      </c>
      <c r="S8" s="5" t="s">
        <v>212</v>
      </c>
      <c r="T8" s="5" t="s">
        <v>207</v>
      </c>
      <c r="U8" s="5" t="s">
        <v>213</v>
      </c>
      <c r="V8" s="5" t="s">
        <v>214</v>
      </c>
      <c r="W8" s="5" t="s">
        <v>215</v>
      </c>
      <c r="X8" s="8" t="s">
        <v>216</v>
      </c>
      <c r="Y8" s="9" t="s">
        <v>217</v>
      </c>
      <c r="Z8" s="10" t="s">
        <v>115</v>
      </c>
      <c r="AA8" s="11" t="s">
        <v>218</v>
      </c>
      <c r="AB8">
        <v>22</v>
      </c>
      <c r="AC8" t="s">
        <v>212</v>
      </c>
      <c r="AD8" s="10" t="s">
        <v>110</v>
      </c>
      <c r="AE8" s="10" t="s">
        <v>212</v>
      </c>
      <c r="AF8" s="10">
        <v>42</v>
      </c>
      <c r="AG8" s="10" t="s">
        <v>219</v>
      </c>
      <c r="AH8" s="10">
        <v>42</v>
      </c>
      <c r="AI8" s="10" t="s">
        <v>219</v>
      </c>
      <c r="AJ8" s="10">
        <v>11</v>
      </c>
      <c r="AK8" s="10" t="s">
        <v>177</v>
      </c>
      <c r="AL8" s="10">
        <v>38400</v>
      </c>
      <c r="AM8">
        <v>4566430021</v>
      </c>
      <c r="AN8" s="12" t="s">
        <v>220</v>
      </c>
      <c r="AO8" s="13">
        <v>43189</v>
      </c>
      <c r="AP8" s="10" t="s">
        <v>221</v>
      </c>
      <c r="AQ8" s="10">
        <v>2018</v>
      </c>
      <c r="AR8" s="13">
        <v>43213</v>
      </c>
      <c r="AS8" s="10" t="s">
        <v>222</v>
      </c>
      <c r="AT8" s="10"/>
    </row>
    <row r="9" spans="1:46" ht="48.75" x14ac:dyDescent="0.25">
      <c r="A9">
        <v>2018</v>
      </c>
      <c r="B9" s="5" t="s">
        <v>205</v>
      </c>
      <c r="C9" s="5" t="s">
        <v>223</v>
      </c>
      <c r="D9">
        <v>673218</v>
      </c>
      <c r="E9" s="14" t="s">
        <v>207</v>
      </c>
      <c r="F9" s="14" t="s">
        <v>208</v>
      </c>
      <c r="G9" s="5" t="s">
        <v>209</v>
      </c>
      <c r="H9" s="5"/>
      <c r="I9" s="15">
        <v>43160</v>
      </c>
      <c r="J9" s="7">
        <v>43160</v>
      </c>
      <c r="K9" s="16" t="s">
        <v>210</v>
      </c>
      <c r="L9" s="5" t="s">
        <v>207</v>
      </c>
      <c r="M9" s="5" t="s">
        <v>211</v>
      </c>
      <c r="N9" s="5" t="s">
        <v>212</v>
      </c>
      <c r="O9">
        <v>400</v>
      </c>
      <c r="P9" s="5" t="s">
        <v>212</v>
      </c>
      <c r="Q9" s="5" t="s">
        <v>106</v>
      </c>
      <c r="R9">
        <v>673218</v>
      </c>
      <c r="S9" s="5" t="s">
        <v>212</v>
      </c>
      <c r="T9" s="5" t="s">
        <v>207</v>
      </c>
      <c r="U9" s="5" t="s">
        <v>213</v>
      </c>
      <c r="V9" s="5" t="s">
        <v>214</v>
      </c>
      <c r="W9" s="5" t="s">
        <v>215</v>
      </c>
      <c r="X9" s="8" t="s">
        <v>216</v>
      </c>
      <c r="Y9" s="17" t="s">
        <v>217</v>
      </c>
      <c r="Z9" s="18" t="s">
        <v>115</v>
      </c>
      <c r="AA9" s="5" t="s">
        <v>218</v>
      </c>
      <c r="AB9">
        <v>22</v>
      </c>
      <c r="AC9" s="14" t="s">
        <v>212</v>
      </c>
      <c r="AD9" s="10" t="s">
        <v>110</v>
      </c>
      <c r="AE9" s="10" t="s">
        <v>212</v>
      </c>
      <c r="AF9" s="10">
        <v>42</v>
      </c>
      <c r="AG9" s="10" t="s">
        <v>219</v>
      </c>
      <c r="AH9" s="10">
        <v>42</v>
      </c>
      <c r="AI9" s="10" t="s">
        <v>219</v>
      </c>
      <c r="AJ9" s="10">
        <v>11</v>
      </c>
      <c r="AK9" s="10" t="s">
        <v>177</v>
      </c>
      <c r="AL9" s="10">
        <v>38400</v>
      </c>
      <c r="AM9">
        <v>4566430021</v>
      </c>
      <c r="AN9" s="12" t="s">
        <v>220</v>
      </c>
      <c r="AO9" s="13">
        <v>43189</v>
      </c>
      <c r="AP9" s="10" t="s">
        <v>221</v>
      </c>
      <c r="AQ9" s="10">
        <v>2018</v>
      </c>
      <c r="AR9" s="13">
        <v>43213</v>
      </c>
      <c r="AS9" s="10" t="s">
        <v>222</v>
      </c>
      <c r="AT9" s="10"/>
    </row>
    <row r="10" spans="1:46" ht="75" x14ac:dyDescent="0.25">
      <c r="A10">
        <v>2018</v>
      </c>
      <c r="B10" s="5" t="s">
        <v>205</v>
      </c>
      <c r="C10" s="5" t="s">
        <v>224</v>
      </c>
      <c r="D10">
        <v>168304</v>
      </c>
      <c r="E10" s="14" t="s">
        <v>207</v>
      </c>
      <c r="F10" s="14" t="s">
        <v>208</v>
      </c>
      <c r="G10" s="5" t="s">
        <v>209</v>
      </c>
      <c r="H10" s="5"/>
      <c r="I10" s="15">
        <v>43101</v>
      </c>
      <c r="J10" s="7">
        <v>43101</v>
      </c>
      <c r="K10" s="5" t="s">
        <v>210</v>
      </c>
      <c r="L10" s="5" t="s">
        <v>207</v>
      </c>
      <c r="M10" s="5" t="s">
        <v>211</v>
      </c>
      <c r="N10" s="5" t="s">
        <v>212</v>
      </c>
      <c r="O10">
        <v>160</v>
      </c>
      <c r="P10" s="5" t="s">
        <v>212</v>
      </c>
      <c r="Q10" s="5" t="s">
        <v>106</v>
      </c>
      <c r="R10">
        <v>168304</v>
      </c>
      <c r="S10" s="5" t="s">
        <v>212</v>
      </c>
      <c r="T10" s="5" t="s">
        <v>207</v>
      </c>
      <c r="U10" s="5" t="s">
        <v>213</v>
      </c>
      <c r="V10" s="5" t="s">
        <v>214</v>
      </c>
      <c r="W10" s="5" t="s">
        <v>215</v>
      </c>
      <c r="X10" s="8" t="s">
        <v>216</v>
      </c>
      <c r="Y10" s="17" t="s">
        <v>217</v>
      </c>
      <c r="Z10" s="18" t="s">
        <v>115</v>
      </c>
      <c r="AA10" s="5" t="s">
        <v>218</v>
      </c>
      <c r="AB10">
        <v>22</v>
      </c>
      <c r="AC10" s="14" t="s">
        <v>212</v>
      </c>
      <c r="AD10" s="10" t="s">
        <v>110</v>
      </c>
      <c r="AE10" s="10" t="s">
        <v>212</v>
      </c>
      <c r="AF10" s="10">
        <v>42</v>
      </c>
      <c r="AG10" s="10" t="s">
        <v>219</v>
      </c>
      <c r="AH10" s="10">
        <v>42</v>
      </c>
      <c r="AI10" s="10" t="s">
        <v>219</v>
      </c>
      <c r="AJ10" s="10">
        <v>11</v>
      </c>
      <c r="AK10" s="10" t="s">
        <v>177</v>
      </c>
      <c r="AL10" s="10">
        <v>38400</v>
      </c>
      <c r="AM10">
        <v>4566430021</v>
      </c>
      <c r="AN10" s="12" t="s">
        <v>220</v>
      </c>
      <c r="AO10" s="13">
        <v>43189</v>
      </c>
      <c r="AP10" s="10" t="s">
        <v>221</v>
      </c>
      <c r="AQ10" s="10">
        <v>2018</v>
      </c>
      <c r="AR10" s="13">
        <v>43213</v>
      </c>
      <c r="AS10" s="10" t="s">
        <v>222</v>
      </c>
      <c r="AT10" s="10"/>
    </row>
    <row r="11" spans="1:46" ht="75" x14ac:dyDescent="0.25">
      <c r="A11" s="14">
        <v>2018</v>
      </c>
      <c r="B11" s="5" t="s">
        <v>205</v>
      </c>
      <c r="C11" s="5" t="s">
        <v>225</v>
      </c>
      <c r="D11" s="19">
        <v>747983.54</v>
      </c>
      <c r="E11" s="14" t="s">
        <v>207</v>
      </c>
      <c r="F11" s="14" t="s">
        <v>226</v>
      </c>
      <c r="G11" s="5" t="s">
        <v>209</v>
      </c>
      <c r="H11" s="5"/>
      <c r="I11" s="6">
        <v>43160</v>
      </c>
      <c r="J11" s="20" t="s">
        <v>227</v>
      </c>
      <c r="K11" s="5" t="s">
        <v>210</v>
      </c>
      <c r="L11" s="5" t="s">
        <v>207</v>
      </c>
      <c r="M11" s="5" t="s">
        <v>211</v>
      </c>
      <c r="N11" s="5" t="s">
        <v>228</v>
      </c>
      <c r="O11" s="21">
        <v>10000</v>
      </c>
      <c r="P11" s="5" t="s">
        <v>212</v>
      </c>
      <c r="Q11" s="5" t="s">
        <v>106</v>
      </c>
      <c r="R11" s="19">
        <v>747983.54</v>
      </c>
      <c r="S11" s="5" t="s">
        <v>212</v>
      </c>
      <c r="T11" s="5" t="s">
        <v>207</v>
      </c>
      <c r="U11" s="5" t="s">
        <v>213</v>
      </c>
      <c r="V11" s="5" t="s">
        <v>214</v>
      </c>
      <c r="W11" s="5" t="s">
        <v>215</v>
      </c>
      <c r="X11" s="8" t="s">
        <v>216</v>
      </c>
      <c r="Y11" s="17" t="s">
        <v>217</v>
      </c>
      <c r="Z11" s="18" t="s">
        <v>129</v>
      </c>
      <c r="AA11" s="5" t="s">
        <v>218</v>
      </c>
      <c r="AB11" s="14">
        <v>22</v>
      </c>
      <c r="AC11" s="14" t="s">
        <v>212</v>
      </c>
      <c r="AD11" s="10" t="s">
        <v>110</v>
      </c>
      <c r="AE11" s="10" t="s">
        <v>212</v>
      </c>
      <c r="AF11" s="10">
        <v>42</v>
      </c>
      <c r="AG11" s="10" t="s">
        <v>219</v>
      </c>
      <c r="AH11" s="10">
        <v>42</v>
      </c>
      <c r="AI11" s="10" t="s">
        <v>219</v>
      </c>
      <c r="AJ11" s="10">
        <v>11</v>
      </c>
      <c r="AK11" s="10" t="s">
        <v>177</v>
      </c>
      <c r="AL11" s="10">
        <v>38400</v>
      </c>
      <c r="AM11" s="14">
        <v>4566430021</v>
      </c>
      <c r="AN11" s="12" t="s">
        <v>220</v>
      </c>
      <c r="AO11" s="13">
        <v>43189</v>
      </c>
      <c r="AP11" s="10" t="s">
        <v>221</v>
      </c>
      <c r="AQ11" s="10">
        <v>2018</v>
      </c>
      <c r="AR11" s="13">
        <v>43213</v>
      </c>
      <c r="AS11" s="10" t="s">
        <v>222</v>
      </c>
      <c r="AT11" s="10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2:Q201" xr:uid="{00000000-0002-0000-0000-000000000000}">
      <formula1>Hidden_116</formula1>
    </dataValidation>
    <dataValidation type="list" allowBlank="1" showErrorMessage="1" sqref="Z12:Z201" xr:uid="{00000000-0002-0000-0000-000001000000}">
      <formula1>Hidden_225</formula1>
    </dataValidation>
    <dataValidation type="list" allowBlank="1" showErrorMessage="1" sqref="AD12:AD201" xr:uid="{00000000-0002-0000-0000-000002000000}">
      <formula1>Hidden_329</formula1>
    </dataValidation>
    <dataValidation type="list" allowBlank="1" showErrorMessage="1" sqref="AK12:AK201" xr:uid="{00000000-0002-0000-0000-000003000000}">
      <formula1>Hidden_436</formula1>
    </dataValidation>
    <dataValidation type="list" allowBlank="1" showInputMessage="1" showErrorMessage="1" sqref="AK8:AK11" xr:uid="{3BD9439F-1F3C-4C4B-9714-368C32AE14A8}">
      <formula1>hidden4</formula1>
    </dataValidation>
    <dataValidation type="list" allowBlank="1" showInputMessage="1" showErrorMessage="1" sqref="AD8" xr:uid="{717C0FA2-ACE7-4D10-A6B6-A9113E655D33}">
      <formula1>hidden3</formula1>
    </dataValidation>
    <dataValidation type="list" allowBlank="1" showInputMessage="1" showErrorMessage="1" sqref="Z8:Z11" xr:uid="{3BF6CA16-6F5E-4D37-B2DC-7DB420065B51}">
      <formula1>hidden2</formula1>
    </dataValidation>
    <dataValidation type="list" allowBlank="1" showInputMessage="1" showErrorMessage="1" sqref="Q8:Q11" xr:uid="{D5949D78-7F98-4C68-9CA3-49F89A57DF0E}">
      <formula1>hidden1</formula1>
    </dataValidation>
  </dataValidations>
  <hyperlinks>
    <hyperlink ref="X8" r:id="rId1" xr:uid="{0B77DAEF-5760-49AA-84BE-C8EA9BFBD68B}"/>
    <hyperlink ref="X9" r:id="rId2" xr:uid="{E2B8B6A2-8984-4D8C-AE19-D3A04E3DE1A4}"/>
    <hyperlink ref="X10" r:id="rId3" xr:uid="{6297CA1C-92BD-4236-8668-240684B1E091}"/>
    <hyperlink ref="X11" r:id="rId4" xr:uid="{795B7488-EBE2-4F88-8B33-8564BFFFF8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ESCANEOS ADMON</cp:lastModifiedBy>
  <dcterms:created xsi:type="dcterms:W3CDTF">2018-05-07T17:09:54Z</dcterms:created>
  <dcterms:modified xsi:type="dcterms:W3CDTF">2018-05-07T17:15:50Z</dcterms:modified>
</cp:coreProperties>
</file>