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-PC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<sst xmlns="http://schemas.openxmlformats.org/spreadsheetml/2006/main" count="2558" uniqueCount="387">
  <si>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</si>
  <si>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</si>
  <si>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</si>
  <si>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</si>
  <si>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</si>
  <si>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</si>
  <si>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</si>
  <si>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</si>
  <si>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</si>
  <si>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</si>
  <si>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</si>
  <si>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</si>
  <si>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</si>
  <si>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</si>
  <si>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</si>
  <si>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</si>
  <si>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</si>
  <si>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</si>
  <si>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</si>
  <si>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</si>
  <si>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</si>
  <si>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</si>
  <si>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</si>
  <si>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</si>
  <si>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</si>
  <si>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</si>
  <si>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</si>
  <si>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</si>
  <si>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</si>
  <si>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</si>
  <si>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</si>
  <si>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</si>
  <si>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</si>
  <si>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</si>
  <si>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</si>
  <si>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</si>
  <si>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</si>
  <si>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</si>
  <si>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</si>
  <si>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</si>
  <si>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</si>
  <si>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</si>
  <si>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</si>
  <si>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</si>
  <si>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</si>
  <si>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</si>
  <si>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</si>
  <si>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</si>
  <si>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</si>
  <si>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</si>
  <si>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</si>
  <si>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</si>
  <si>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</si>
  <si>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</si>
  <si>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</si>
  <si>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</si>
  <si>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</si>
  <si>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</si>
  <si>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</si>
  <si>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</si>
  <si>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</si>
  <si>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</si>
  <si>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</si>
  <si>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</si>
  <si>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</si>
  <si>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</si>
  <si>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</si>
  <si>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</si>
  <si>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</si>
  <si>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</si>
  <si>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</si>
  <si>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</si>
  <si>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</si>
  <si>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</si>
  <si>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</si>
  <si>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</si>
  <si>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</si>
  <si>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</si>
  <si>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113219'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</si>
  <si>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</si>
  <si>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</si>
  <si>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</si>
  <si>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</si>
  <si>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</si>
  <si>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</si>
  <si>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</si>
  <si>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</si>
  <si>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</si>
  <si>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</si>
  <si>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113217'</t>
  </si>
  <si>
    <t>11091</t>
  </si>
  <si>
    <t>11092</t>
  </si>
  <si>
    <t>11093</t>
  </si>
  <si>
    <t>Moneda (especifique)</t>
  </si>
  <si>
    <t>Sistemas de compensación</t>
  </si>
  <si>
    <t>Colocar el ID que contiene los datos de la hoja: 'Tabla 113218'</t>
  </si>
  <si>
    <t>11094</t>
  </si>
  <si>
    <t>11095</t>
  </si>
  <si>
    <t>11096</t>
  </si>
  <si>
    <t>Sistema de compensación</t>
  </si>
  <si>
    <t>Gratificaciones.</t>
  </si>
  <si>
    <t>Primas</t>
  </si>
  <si>
    <t>Colocar el ID que contiene los datos de la hoja: 'Tabla 113220'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</si>
  <si>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</si>
  <si>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</si>
  <si>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</si>
  <si>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</si>
  <si>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</si>
  <si>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</si>
  <si>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</si>
  <si>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</si>
  <si>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</si>
  <si>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</si>
  <si>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</si>
  <si>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</si>
  <si>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</si>
  <si>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</si>
  <si>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</si>
  <si>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</si>
  <si>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</si>
  <si>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</si>
  <si>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BASE</t>
  </si>
  <si>
    <t>DIRECTOR GENERAL</t>
  </si>
  <si>
    <t>ASISTENTE DE DIRECCION</t>
  </si>
  <si>
    <t>CHOFER</t>
  </si>
  <si>
    <t>PLANEACION Y PROYECTOS</t>
  </si>
  <si>
    <t>ENCARGADO DE JURIDICO</t>
  </si>
  <si>
    <t>GESTOR GUBERNAMENTAL</t>
  </si>
  <si>
    <t>ENCARGADO DE COMUNICACIÓN SOCIAL</t>
  </si>
  <si>
    <t>ASISTENTE DE COMUNICACIÓN SOCIAL</t>
  </si>
  <si>
    <t>AUXILIAR DE CULTURA DEL AGUA</t>
  </si>
  <si>
    <t>COORDINADOR ADMINISTRATIVO</t>
  </si>
  <si>
    <t>AUXILIAR CONTABLE</t>
  </si>
  <si>
    <t>VELADOR</t>
  </si>
  <si>
    <t>AFANADORA</t>
  </si>
  <si>
    <t>AUXILIAR DE ALMACEN</t>
  </si>
  <si>
    <t>CAJERA</t>
  </si>
  <si>
    <t>ENCARGADO DE ALMACEN</t>
  </si>
  <si>
    <t>ENCARGADA DE ACTIVOS FIJOS Y ADQUISICIONES</t>
  </si>
  <si>
    <t>ENCARGADA DE RECURSOS HUMANOS</t>
  </si>
  <si>
    <t>COORDINADOR COMERCIAL</t>
  </si>
  <si>
    <t>CONTRATACION DE SERVICIOS</t>
  </si>
  <si>
    <t>CAPTURISTA</t>
  </si>
  <si>
    <t>ENCARGADA DE SISTEMA COMERCIAL</t>
  </si>
  <si>
    <t>ATENCION A USUARIOS</t>
  </si>
  <si>
    <t>LECTURISTA</t>
  </si>
  <si>
    <t>AFOROS E INSTALACION DE MEDIDORES</t>
  </si>
  <si>
    <t>FONTANERO</t>
  </si>
  <si>
    <t>AUXILIAR DE FONTANERO</t>
  </si>
  <si>
    <t>CARTERA VENCIDA</t>
  </si>
  <si>
    <t>INSPECTOR</t>
  </si>
  <si>
    <t>ENCARGADO DE INFORMATICA</t>
  </si>
  <si>
    <t>AUXILIAR DE COMERCIALIZACION</t>
  </si>
  <si>
    <t>NOTIFICADOR</t>
  </si>
  <si>
    <t>COORDINADOR OPERATIVO</t>
  </si>
  <si>
    <t>ENCARGADO DE REDES AGUA POTABLE</t>
  </si>
  <si>
    <t>AUXILIAR DE OPERACIÓN</t>
  </si>
  <si>
    <t>SECRETARIA</t>
  </si>
  <si>
    <t>MEDIO FONTANERO</t>
  </si>
  <si>
    <t>POCERO</t>
  </si>
  <si>
    <t>ENCARGADO DE POZOS</t>
  </si>
  <si>
    <t>ENCARGADO DE CLORACION</t>
  </si>
  <si>
    <t>ENCARGADO DE OPERACIÓN PTAR</t>
  </si>
  <si>
    <t>OPERADOR PTAR</t>
  </si>
  <si>
    <t>ENCARGADO DE LABORATORIO</t>
  </si>
  <si>
    <t>AYUDANTE</t>
  </si>
  <si>
    <t>RELEVO</t>
  </si>
  <si>
    <t>DIRECCION</t>
  </si>
  <si>
    <t>COMUNICACIÓN SOCIAL</t>
  </si>
  <si>
    <t>ADMINISTRACION</t>
  </si>
  <si>
    <t>COMERCIALIZACION</t>
  </si>
  <si>
    <t>OPERACIONES</t>
  </si>
  <si>
    <t>AGUA POTABLE</t>
  </si>
  <si>
    <t>POZOS</t>
  </si>
  <si>
    <t>ALCANTARILLADO</t>
  </si>
  <si>
    <t>PTAR</t>
  </si>
  <si>
    <t xml:space="preserve">JOSE   </t>
  </si>
  <si>
    <t xml:space="preserve">LEON </t>
  </si>
  <si>
    <t>GARCIA</t>
  </si>
  <si>
    <t>ISELA FABIOLA</t>
  </si>
  <si>
    <t xml:space="preserve">PLAZA </t>
  </si>
  <si>
    <t>CAMPOS</t>
  </si>
  <si>
    <t>JOSE JESUS</t>
  </si>
  <si>
    <t>HERNANDEZ</t>
  </si>
  <si>
    <t>ROBLES</t>
  </si>
  <si>
    <t>JAVIER</t>
  </si>
  <si>
    <t>VALDIVIAS</t>
  </si>
  <si>
    <t>VILLANUEVA</t>
  </si>
  <si>
    <t>KARINA ARACELY</t>
  </si>
  <si>
    <t>BACA</t>
  </si>
  <si>
    <t>ARIAS</t>
  </si>
  <si>
    <t>FEDERICO</t>
  </si>
  <si>
    <t xml:space="preserve">NIETO </t>
  </si>
  <si>
    <t>SIERRA</t>
  </si>
  <si>
    <t>VIOLETA</t>
  </si>
  <si>
    <t>CRUZ</t>
  </si>
  <si>
    <t>MARTINEZ</t>
  </si>
  <si>
    <t>GRISELDA</t>
  </si>
  <si>
    <t xml:space="preserve">MENDOZA </t>
  </si>
  <si>
    <t>CEBALLOS</t>
  </si>
  <si>
    <t>GABRIELA</t>
  </si>
  <si>
    <t xml:space="preserve">LEDESMA </t>
  </si>
  <si>
    <t>AYALA</t>
  </si>
  <si>
    <t>MARIA YOLANDA</t>
  </si>
  <si>
    <t>LOPEZ</t>
  </si>
  <si>
    <t>GUERRERO</t>
  </si>
  <si>
    <t>RAMIREZ</t>
  </si>
  <si>
    <t>QUIROZ</t>
  </si>
  <si>
    <t>DELFINO</t>
  </si>
  <si>
    <t>VALENCIA</t>
  </si>
  <si>
    <t>FLORES</t>
  </si>
  <si>
    <t>MARIA GRACIA</t>
  </si>
  <si>
    <t>GONZALEZ</t>
  </si>
  <si>
    <t>ADRIAN</t>
  </si>
  <si>
    <t xml:space="preserve">GARCIA </t>
  </si>
  <si>
    <t xml:space="preserve">PANTOJA </t>
  </si>
  <si>
    <t>J CRUZ</t>
  </si>
  <si>
    <t xml:space="preserve">RAZO </t>
  </si>
  <si>
    <t>VALLEJO</t>
  </si>
  <si>
    <t>REYNA ISABEL</t>
  </si>
  <si>
    <t xml:space="preserve">ANDARACUA </t>
  </si>
  <si>
    <t>PATLAN</t>
  </si>
  <si>
    <t>SANTIAGO</t>
  </si>
  <si>
    <t>GUTIERREZ</t>
  </si>
  <si>
    <t>MENDOZA</t>
  </si>
  <si>
    <t>PABLO</t>
  </si>
  <si>
    <t>MEDINA</t>
  </si>
  <si>
    <t>FRANCISCA</t>
  </si>
  <si>
    <t>GUZMAN</t>
  </si>
  <si>
    <t>RICO</t>
  </si>
  <si>
    <t>GLANCY CHISTEL</t>
  </si>
  <si>
    <t xml:space="preserve">GONZALEZ </t>
  </si>
  <si>
    <t>DURAN</t>
  </si>
  <si>
    <t>MARIA GUADALUPE</t>
  </si>
  <si>
    <t>PEREZ</t>
  </si>
  <si>
    <t>LEON</t>
  </si>
  <si>
    <t>JULIA GUADALUPE</t>
  </si>
  <si>
    <t>BERMUDEZ</t>
  </si>
  <si>
    <t xml:space="preserve">CLAUDIA ELIZABETH </t>
  </si>
  <si>
    <t>CRESPO</t>
  </si>
  <si>
    <t>GOMEZ</t>
  </si>
  <si>
    <t>PAOLA XIMENA</t>
  </si>
  <si>
    <t>MINAMY</t>
  </si>
  <si>
    <t>RUBICELIA</t>
  </si>
  <si>
    <t>RENTERIA</t>
  </si>
  <si>
    <t>MICAELA</t>
  </si>
  <si>
    <t>JUAREZ</t>
  </si>
  <si>
    <t>ANA ROSA</t>
  </si>
  <si>
    <t xml:space="preserve">MARTINEZ </t>
  </si>
  <si>
    <t>ARREDONDO</t>
  </si>
  <si>
    <t>MARTHA GLORIA</t>
  </si>
  <si>
    <t>AVILES</t>
  </si>
  <si>
    <t>JOSE LUIS</t>
  </si>
  <si>
    <t xml:space="preserve">SOSA </t>
  </si>
  <si>
    <t>FIGUEROA</t>
  </si>
  <si>
    <t>JUAN MANUEL</t>
  </si>
  <si>
    <t>VENTURA</t>
  </si>
  <si>
    <t>MAURICIO</t>
  </si>
  <si>
    <t>BARRON</t>
  </si>
  <si>
    <t>YBARRA</t>
  </si>
  <si>
    <t>MIGUEL ADRIAN</t>
  </si>
  <si>
    <t>ROMERO</t>
  </si>
  <si>
    <t>JAIRO GABRIEL</t>
  </si>
  <si>
    <t>ANTONIO ARMANDO</t>
  </si>
  <si>
    <t>LARA</t>
  </si>
  <si>
    <t>ROBERTO</t>
  </si>
  <si>
    <t xml:space="preserve">ROA </t>
  </si>
  <si>
    <t>FRANCIA</t>
  </si>
  <si>
    <t>JOSE JESUS IGNACIO</t>
  </si>
  <si>
    <t>AMBRIZ</t>
  </si>
  <si>
    <t>CASTRO</t>
  </si>
  <si>
    <t>JUAN CARLOS</t>
  </si>
  <si>
    <t>ARIZAGA</t>
  </si>
  <si>
    <t>JOSE ISAIAS</t>
  </si>
  <si>
    <t>PALOMARES</t>
  </si>
  <si>
    <t>FUENTES</t>
  </si>
  <si>
    <t>DAVID</t>
  </si>
  <si>
    <t xml:space="preserve">GOMEZ </t>
  </si>
  <si>
    <t>JOSE NIEVES</t>
  </si>
  <si>
    <t>AURORA</t>
  </si>
  <si>
    <t>GARCA</t>
  </si>
  <si>
    <t>MARTIN</t>
  </si>
  <si>
    <t>ROBERTO ANTONIO</t>
  </si>
  <si>
    <t>SARDINA</t>
  </si>
  <si>
    <t>MARTHA ADRIANA</t>
  </si>
  <si>
    <t>BAEZA</t>
  </si>
  <si>
    <t>VARGAS</t>
  </si>
  <si>
    <t>SERGIO</t>
  </si>
  <si>
    <t>JASSO</t>
  </si>
  <si>
    <t xml:space="preserve">VAZQUEZ </t>
  </si>
  <si>
    <t>SILVA</t>
  </si>
  <si>
    <t>JUAN</t>
  </si>
  <si>
    <t>RIVERA</t>
  </si>
  <si>
    <t>JOSE</t>
  </si>
  <si>
    <t>ARROYO</t>
  </si>
  <si>
    <t>CARDENAS</t>
  </si>
  <si>
    <t>MORALES</t>
  </si>
  <si>
    <t>JOSE MERCED</t>
  </si>
  <si>
    <t>MOZQUEDA</t>
  </si>
  <si>
    <t>ALEJANDRO</t>
  </si>
  <si>
    <t>CAMACHO</t>
  </si>
  <si>
    <t xml:space="preserve">MIGUEL   </t>
  </si>
  <si>
    <t>HUERTA</t>
  </si>
  <si>
    <t>MARCO ANTONIO</t>
  </si>
  <si>
    <t>RODOLFO</t>
  </si>
  <si>
    <t>ANTONIO</t>
  </si>
  <si>
    <t>CARLOS</t>
  </si>
  <si>
    <t>SALDAÑA</t>
  </si>
  <si>
    <t>OSVALDO</t>
  </si>
  <si>
    <t xml:space="preserve">MEZA </t>
  </si>
  <si>
    <t>MONTALVO</t>
  </si>
  <si>
    <t>OMAR</t>
  </si>
  <si>
    <t>VIDAL</t>
  </si>
  <si>
    <t>ANDRADE</t>
  </si>
  <si>
    <t>MIGUEL ANGEL</t>
  </si>
  <si>
    <t xml:space="preserve">HERNANDEZ </t>
  </si>
  <si>
    <t>JORGE</t>
  </si>
  <si>
    <t>BELTRAN</t>
  </si>
  <si>
    <t>MOSQUEDA</t>
  </si>
  <si>
    <t>ROSALES</t>
  </si>
  <si>
    <t>LUIS ANTONIO</t>
  </si>
  <si>
    <t xml:space="preserve">ALBIZO </t>
  </si>
  <si>
    <t>JOSE MANUEL</t>
  </si>
  <si>
    <t xml:space="preserve">JOSE LUIS </t>
  </si>
  <si>
    <t>VENEGAS</t>
  </si>
  <si>
    <t>FRANCO</t>
  </si>
  <si>
    <t>DAMIAN</t>
  </si>
  <si>
    <t>MANUEL</t>
  </si>
  <si>
    <t>EDUARDO</t>
  </si>
  <si>
    <t>BARAJAS</t>
  </si>
  <si>
    <t>IGNACIO J</t>
  </si>
  <si>
    <t>JIMENEZ</t>
  </si>
  <si>
    <t>FELIPE</t>
  </si>
  <si>
    <t>MARES</t>
  </si>
  <si>
    <t>MORENO</t>
  </si>
  <si>
    <t>BENITO JUAN</t>
  </si>
  <si>
    <t>CORONA</t>
  </si>
  <si>
    <t>EDUARDO CRISTOBAL</t>
  </si>
  <si>
    <t>ZAVALA</t>
  </si>
  <si>
    <t>JOSE ARISTEO</t>
  </si>
  <si>
    <t>RUIZ</t>
  </si>
  <si>
    <t>ALBERTO CASIANO</t>
  </si>
  <si>
    <t>NAVARRETE</t>
  </si>
  <si>
    <t>IBARRA</t>
  </si>
  <si>
    <t>MARIA DE LOS ANGELES</t>
  </si>
  <si>
    <t>SALAZAR</t>
  </si>
  <si>
    <t>AGUSTIN</t>
  </si>
  <si>
    <t>JOSE MERCED ALFREDO</t>
  </si>
  <si>
    <t>AGUILAR</t>
  </si>
  <si>
    <t>CORNEJO</t>
  </si>
  <si>
    <t>SALGADO</t>
  </si>
  <si>
    <t>EZEQUIEL</t>
  </si>
  <si>
    <t>ROJAS</t>
  </si>
  <si>
    <t>DIMAS</t>
  </si>
  <si>
    <t>SALINAS</t>
  </si>
  <si>
    <t>JOSE EDUARDO</t>
  </si>
  <si>
    <t>NIETO</t>
  </si>
  <si>
    <t xml:space="preserve">PABLO </t>
  </si>
  <si>
    <t>CORTES</t>
  </si>
  <si>
    <t>JOSE JUAN</t>
  </si>
  <si>
    <t>REYES</t>
  </si>
  <si>
    <t>TAVERA</t>
  </si>
  <si>
    <t>MARIO</t>
  </si>
  <si>
    <t>AVISAC</t>
  </si>
  <si>
    <t>NUÑEZ</t>
  </si>
  <si>
    <t>CONTRERAS</t>
  </si>
  <si>
    <t>JOSE ALFREDO</t>
  </si>
  <si>
    <t>MELCHOR</t>
  </si>
  <si>
    <t>JOSE REFUGIO</t>
  </si>
  <si>
    <t>ANGELICA</t>
  </si>
  <si>
    <t>JOSE GUADALUPE</t>
  </si>
  <si>
    <t xml:space="preserve">CARDOSO </t>
  </si>
  <si>
    <t>SALVADOR</t>
  </si>
  <si>
    <t>PAREDES</t>
  </si>
  <si>
    <t>ALBA</t>
  </si>
  <si>
    <t>TOLEDO</t>
  </si>
  <si>
    <t>AGAPITO</t>
  </si>
  <si>
    <t>RODRIGUEZ</t>
  </si>
  <si>
    <t>BENJAMIN</t>
  </si>
  <si>
    <t>MASCULINO</t>
  </si>
  <si>
    <t>FEMENINO</t>
  </si>
  <si>
    <t>N/A</t>
  </si>
  <si>
    <t>anual</t>
  </si>
  <si>
    <t>JOSE LUZ</t>
  </si>
  <si>
    <t xml:space="preserve">RAMONA </t>
  </si>
  <si>
    <t xml:space="preserve">DURAN </t>
  </si>
  <si>
    <t>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</si>
</sst>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2" zoomScale="110" zoomScaleNormal="110" workbookViewId="0">
      <selection activeCell="AD98" sqref="AD98"/>
    </sheetView>
  </sheetViews>
  <sheetFormatPr baseColWidth="10" defaultColWidth="9.140625" defaultRowHeight="12.75" x14ac:dyDescent="0.2"/>
  <cols>
    <col min="1" max="1" width="32" customWidth="1"/>
    <col min="2" max="2" width="20.5703125" customWidth="1"/>
    <col min="3" max="4" width="48" bestFit="1" customWidth="1"/>
    <col min="5" max="5" width="22.85546875" bestFit="1" customWidth="1"/>
    <col min="6" max="6" width="15.28515625" customWidth="1"/>
    <col min="7" max="7" width="13" customWidth="1"/>
    <col min="8" max="8" width="14.85546875" customWidth="1"/>
    <col min="9" max="9" width="23" customWidth="1"/>
    <col min="10" max="10" width="26.7109375" bestFit="1" customWidth="1"/>
    <col min="11" max="11" width="24.140625" customWidth="1"/>
    <col min="12" max="12" width="51.5703125" customWidth="1"/>
    <col min="13" max="13" width="34.42578125" bestFit="1" customWidth="1"/>
    <col min="14" max="14" width="10.7109375" customWidth="1"/>
    <col min="15" max="16" width="51.5703125" customWidth="1"/>
    <col min="17" max="17" width="13.28515625" customWidth="1"/>
    <col min="18" max="18" width="10.7109375" customWidth="1"/>
    <col min="19" max="19" width="51.5703125" customWidth="1"/>
    <col min="20" max="21" width="10.7109375" customWidth="1"/>
    <col min="22" max="22" width="7" customWidth="1"/>
    <col min="23" max="23" width="10.7109375" customWidth="1"/>
    <col min="24" max="24" width="9" bestFit="1" customWidth="1"/>
    <col min="25" max="25" width="10.7109375" customWidth="1"/>
    <col min="26" max="26" width="9.140625" customWidth="1"/>
    <col min="27" max="27" width="10.7109375" customWidth="1"/>
    <col min="28" max="28" width="17.5703125" customWidth="1"/>
    <col min="29" max="29" width="11.28515625" customWidth="1"/>
    <col min="30" max="30" width="23.28515625" bestFit="1" customWidth="1"/>
    <col min="31" max="31" width="22.28515625" bestFit="1" customWidth="1"/>
    <col min="32" max="32" width="10.7109375" customWidth="1"/>
    <col min="33" max="33" width="20.5703125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12</v>
      </c>
    </row>
    <row r="2" spans="1:38" ht="15" x14ac:dyDescent="0.25">
      <c r="A2" s="1" t="s">
        <v>13</v>
      </c>
      <c r="B2" s="1" t="s">
        <v>14</v>
      </c>
      <c r="C2" s="1" t="s">
        <v>15</v>
      </c>
    </row>
    <row r="3" spans="1:38" x14ac:dyDescent="0.2">
      <c r="A3" s="2" t="s">
        <v>16</v>
      </c>
      <c r="B3" s="2" t="s">
        <v>17</v>
      </c>
      <c r="C3" s="2" t="s">
        <v>16</v>
      </c>
    </row>
    <row r="4" spans="1:38" hidden="1" x14ac:dyDescent="0.2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87</v>
      </c>
      <c r="N7" s="2" t="s">
        <v>85</v>
      </c>
      <c r="O7" s="2" t="s">
        <v>88</v>
      </c>
      <c r="P7" s="2" t="s">
        <v>94</v>
      </c>
      <c r="Q7" s="2" t="s">
        <v>100</v>
      </c>
      <c r="R7" s="2" t="s">
        <v>85</v>
      </c>
      <c r="S7" s="2" t="s">
        <v>101</v>
      </c>
      <c r="T7" s="2" t="s">
        <v>106</v>
      </c>
      <c r="U7" s="2" t="s">
        <v>85</v>
      </c>
      <c r="V7" s="2" t="s">
        <v>107</v>
      </c>
      <c r="W7" s="2" t="s">
        <v>85</v>
      </c>
      <c r="X7" s="2" t="s">
        <v>108</v>
      </c>
      <c r="Y7" s="2" t="s">
        <v>85</v>
      </c>
      <c r="Z7" s="2" t="s">
        <v>109</v>
      </c>
      <c r="AA7" s="2" t="s">
        <v>85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85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</row>
    <row r="8" spans="1:38" x14ac:dyDescent="0.2">
      <c r="L8" t="s">
        <v>78</v>
      </c>
      <c r="O8" t="s">
        <v>89</v>
      </c>
      <c r="P8" t="s">
        <v>95</v>
      </c>
      <c r="S8" t="s">
        <v>102</v>
      </c>
    </row>
    <row r="9" spans="1:38" x14ac:dyDescent="0.2">
      <c r="A9" s="7" t="s">
        <v>120</v>
      </c>
      <c r="B9" s="8">
        <v>319</v>
      </c>
      <c r="C9" s="8" t="s">
        <v>122</v>
      </c>
      <c r="D9" s="8" t="s">
        <v>122</v>
      </c>
      <c r="E9" s="8" t="s">
        <v>167</v>
      </c>
      <c r="F9" s="8" t="s">
        <v>176</v>
      </c>
      <c r="G9" s="8" t="s">
        <v>177</v>
      </c>
      <c r="H9" s="8" t="s">
        <v>178</v>
      </c>
      <c r="I9" s="10" t="s">
        <v>379</v>
      </c>
      <c r="J9">
        <v>30424.799999999999</v>
      </c>
      <c r="K9">
        <v>22580.400000000001</v>
      </c>
      <c r="Q9">
        <v>54330</v>
      </c>
      <c r="R9" t="s">
        <v>382</v>
      </c>
      <c r="S9">
        <v>32598</v>
      </c>
      <c r="T9" t="s">
        <v>381</v>
      </c>
      <c r="U9" t="s">
        <v>381</v>
      </c>
      <c r="V9" t="s">
        <v>381</v>
      </c>
      <c r="W9" t="s">
        <v>381</v>
      </c>
      <c r="X9">
        <v>26000</v>
      </c>
      <c r="Y9" s="11" t="s">
        <v>382</v>
      </c>
      <c r="Z9">
        <v>28184</v>
      </c>
      <c r="AA9" t="s">
        <v>382</v>
      </c>
      <c r="AB9" t="s">
        <v>381</v>
      </c>
      <c r="AC9" t="s">
        <v>381</v>
      </c>
      <c r="AD9" t="s">
        <v>381</v>
      </c>
      <c r="AE9" t="s">
        <v>381</v>
      </c>
      <c r="AF9" t="s">
        <v>381</v>
      </c>
      <c r="AG9" t="s">
        <v>381</v>
      </c>
      <c r="AJ9">
        <v>2017</v>
      </c>
    </row>
    <row r="10" spans="1:38" x14ac:dyDescent="0.2">
      <c r="A10" s="7" t="s">
        <v>121</v>
      </c>
      <c r="B10" s="8">
        <v>86</v>
      </c>
      <c r="C10" s="8" t="s">
        <v>123</v>
      </c>
      <c r="D10" s="8" t="s">
        <v>123</v>
      </c>
      <c r="E10" s="8" t="s">
        <v>167</v>
      </c>
      <c r="F10" s="8" t="s">
        <v>179</v>
      </c>
      <c r="G10" s="8" t="s">
        <v>180</v>
      </c>
      <c r="H10" s="8" t="s">
        <v>181</v>
      </c>
      <c r="I10" s="10" t="s">
        <v>380</v>
      </c>
      <c r="J10">
        <v>7772.08</v>
      </c>
      <c r="K10">
        <v>6777.22</v>
      </c>
      <c r="Q10">
        <v>13878.5</v>
      </c>
      <c r="R10" t="s">
        <v>382</v>
      </c>
      <c r="S10">
        <v>8327.1</v>
      </c>
      <c r="T10" s="12" t="s">
        <v>381</v>
      </c>
      <c r="U10" s="12" t="s">
        <v>381</v>
      </c>
      <c r="V10" s="12" t="s">
        <v>381</v>
      </c>
      <c r="W10" s="12" t="s">
        <v>381</v>
      </c>
      <c r="X10">
        <v>7061.6</v>
      </c>
      <c r="Y10" s="12" t="s">
        <v>382</v>
      </c>
      <c r="Z10" s="12" t="s">
        <v>381</v>
      </c>
      <c r="AA10" s="12" t="s">
        <v>381</v>
      </c>
      <c r="AB10" s="12" t="s">
        <v>381</v>
      </c>
      <c r="AC10" s="12" t="s">
        <v>381</v>
      </c>
      <c r="AD10" s="12" t="s">
        <v>381</v>
      </c>
      <c r="AE10" s="12" t="s">
        <v>381</v>
      </c>
      <c r="AF10" s="12" t="s">
        <v>381</v>
      </c>
      <c r="AG10" s="12" t="s">
        <v>381</v>
      </c>
      <c r="AJ10">
        <v>2017</v>
      </c>
    </row>
    <row r="11" spans="1:38" x14ac:dyDescent="0.2">
      <c r="A11" s="7" t="s">
        <v>121</v>
      </c>
      <c r="B11" s="8">
        <v>241</v>
      </c>
      <c r="C11" s="8" t="s">
        <v>124</v>
      </c>
      <c r="D11" s="8" t="s">
        <v>124</v>
      </c>
      <c r="E11" s="8" t="s">
        <v>167</v>
      </c>
      <c r="F11" s="8" t="s">
        <v>182</v>
      </c>
      <c r="G11" s="8" t="s">
        <v>183</v>
      </c>
      <c r="H11" s="8" t="s">
        <v>184</v>
      </c>
      <c r="I11" s="10" t="s">
        <v>379</v>
      </c>
      <c r="J11">
        <v>8813.32</v>
      </c>
      <c r="K11">
        <v>7602.4</v>
      </c>
      <c r="Q11">
        <v>15738</v>
      </c>
      <c r="R11" t="s">
        <v>382</v>
      </c>
      <c r="S11">
        <v>9442.7999999999993</v>
      </c>
      <c r="T11" s="12" t="s">
        <v>381</v>
      </c>
      <c r="U11" s="12" t="s">
        <v>381</v>
      </c>
      <c r="V11" s="12" t="s">
        <v>381</v>
      </c>
      <c r="W11" s="12" t="s">
        <v>381</v>
      </c>
      <c r="X11">
        <v>7061.6</v>
      </c>
      <c r="Y11" s="10" t="s">
        <v>382</v>
      </c>
      <c r="Z11" s="12" t="s">
        <v>381</v>
      </c>
      <c r="AA11" s="12" t="s">
        <v>381</v>
      </c>
      <c r="AB11" s="12" t="s">
        <v>381</v>
      </c>
      <c r="AC11" s="12" t="s">
        <v>381</v>
      </c>
      <c r="AD11" s="12" t="s">
        <v>381</v>
      </c>
      <c r="AE11" s="12" t="s">
        <v>381</v>
      </c>
      <c r="AF11" s="12" t="s">
        <v>381</v>
      </c>
      <c r="AG11" s="12" t="s">
        <v>381</v>
      </c>
      <c r="AJ11" s="12">
        <v>2017</v>
      </c>
    </row>
    <row r="12" spans="1:38" x14ac:dyDescent="0.2">
      <c r="A12" s="7" t="s">
        <v>121</v>
      </c>
      <c r="B12" s="8">
        <v>244</v>
      </c>
      <c r="C12" s="8" t="s">
        <v>125</v>
      </c>
      <c r="D12" s="8" t="s">
        <v>125</v>
      </c>
      <c r="E12" s="8" t="s">
        <v>167</v>
      </c>
      <c r="F12" s="8" t="s">
        <v>185</v>
      </c>
      <c r="G12" s="8" t="s">
        <v>186</v>
      </c>
      <c r="H12" s="8" t="s">
        <v>187</v>
      </c>
      <c r="I12" s="10" t="s">
        <v>379</v>
      </c>
      <c r="J12">
        <v>17258.72</v>
      </c>
      <c r="K12">
        <v>14118.8</v>
      </c>
      <c r="Q12">
        <v>30819</v>
      </c>
      <c r="R12" t="s">
        <v>382</v>
      </c>
      <c r="S12">
        <v>18491.400000000001</v>
      </c>
      <c r="T12" s="12" t="s">
        <v>381</v>
      </c>
      <c r="U12" s="12" t="s">
        <v>381</v>
      </c>
      <c r="V12" s="12" t="s">
        <v>381</v>
      </c>
      <c r="W12" s="12" t="s">
        <v>381</v>
      </c>
      <c r="X12" s="12" t="s">
        <v>381</v>
      </c>
      <c r="Y12" s="12" t="s">
        <v>381</v>
      </c>
      <c r="Z12" s="12" t="s">
        <v>381</v>
      </c>
      <c r="AA12" s="12" t="s">
        <v>381</v>
      </c>
      <c r="AB12" s="12" t="s">
        <v>381</v>
      </c>
      <c r="AC12" s="12" t="s">
        <v>381</v>
      </c>
      <c r="AD12" s="12" t="s">
        <v>381</v>
      </c>
      <c r="AE12" s="12" t="s">
        <v>381</v>
      </c>
      <c r="AF12" s="12" t="s">
        <v>381</v>
      </c>
      <c r="AG12" s="12" t="s">
        <v>381</v>
      </c>
      <c r="AJ12" s="12">
        <v>2017</v>
      </c>
    </row>
    <row r="13" spans="1:38" x14ac:dyDescent="0.2">
      <c r="A13" s="7" t="s">
        <v>121</v>
      </c>
      <c r="B13" s="8">
        <v>312</v>
      </c>
      <c r="C13" s="8" t="s">
        <v>126</v>
      </c>
      <c r="D13" s="8" t="s">
        <v>126</v>
      </c>
      <c r="E13" s="8" t="s">
        <v>167</v>
      </c>
      <c r="F13" s="8" t="s">
        <v>188</v>
      </c>
      <c r="G13" s="8" t="s">
        <v>189</v>
      </c>
      <c r="H13" s="8" t="s">
        <v>190</v>
      </c>
      <c r="I13" s="10" t="s">
        <v>380</v>
      </c>
      <c r="J13">
        <v>10621.2</v>
      </c>
      <c r="K13">
        <v>9092.7999999999993</v>
      </c>
      <c r="Q13">
        <v>18966.5</v>
      </c>
      <c r="R13" t="s">
        <v>382</v>
      </c>
      <c r="S13">
        <v>11379.9</v>
      </c>
      <c r="T13" s="12" t="s">
        <v>381</v>
      </c>
      <c r="U13" s="12" t="s">
        <v>381</v>
      </c>
      <c r="V13" s="12" t="s">
        <v>381</v>
      </c>
      <c r="W13" s="12" t="s">
        <v>381</v>
      </c>
      <c r="X13" s="12" t="s">
        <v>381</v>
      </c>
      <c r="Y13" s="12" t="s">
        <v>381</v>
      </c>
      <c r="Z13" s="12" t="s">
        <v>381</v>
      </c>
      <c r="AA13" s="12" t="s">
        <v>381</v>
      </c>
      <c r="AB13" s="12" t="s">
        <v>381</v>
      </c>
      <c r="AC13" s="12" t="s">
        <v>381</v>
      </c>
      <c r="AD13" s="12" t="s">
        <v>381</v>
      </c>
      <c r="AE13" s="12" t="s">
        <v>381</v>
      </c>
      <c r="AF13" s="12" t="s">
        <v>381</v>
      </c>
      <c r="AG13" s="12" t="s">
        <v>381</v>
      </c>
      <c r="AJ13" s="12">
        <v>2017</v>
      </c>
    </row>
    <row r="14" spans="1:38" x14ac:dyDescent="0.2">
      <c r="A14" s="7" t="s">
        <v>121</v>
      </c>
      <c r="B14" s="8">
        <v>320</v>
      </c>
      <c r="C14" s="8" t="s">
        <v>127</v>
      </c>
      <c r="D14" s="8" t="s">
        <v>127</v>
      </c>
      <c r="E14" s="8" t="s">
        <v>167</v>
      </c>
      <c r="F14" s="8" t="s">
        <v>191</v>
      </c>
      <c r="G14" s="8" t="s">
        <v>192</v>
      </c>
      <c r="H14" s="8" t="s">
        <v>193</v>
      </c>
      <c r="I14" s="10" t="s">
        <v>379</v>
      </c>
      <c r="J14">
        <v>14924.7</v>
      </c>
      <c r="K14">
        <v>12463.8</v>
      </c>
      <c r="Q14">
        <v>26651.5</v>
      </c>
      <c r="R14" s="12" t="s">
        <v>382</v>
      </c>
      <c r="S14">
        <v>15990.9</v>
      </c>
      <c r="T14" s="12" t="s">
        <v>381</v>
      </c>
      <c r="U14" s="12" t="s">
        <v>381</v>
      </c>
      <c r="V14" s="12" t="s">
        <v>381</v>
      </c>
      <c r="W14" s="12" t="s">
        <v>381</v>
      </c>
      <c r="X14" s="12" t="s">
        <v>381</v>
      </c>
      <c r="Y14" s="12" t="s">
        <v>381</v>
      </c>
      <c r="Z14" s="12" t="s">
        <v>381</v>
      </c>
      <c r="AA14" s="12" t="s">
        <v>381</v>
      </c>
      <c r="AB14" s="12" t="s">
        <v>381</v>
      </c>
      <c r="AC14" s="12" t="s">
        <v>381</v>
      </c>
      <c r="AD14" s="12" t="s">
        <v>381</v>
      </c>
      <c r="AE14" s="12" t="s">
        <v>381</v>
      </c>
      <c r="AF14" s="12" t="s">
        <v>381</v>
      </c>
      <c r="AG14" s="12" t="s">
        <v>381</v>
      </c>
      <c r="AJ14" s="12">
        <v>2017</v>
      </c>
    </row>
    <row r="15" spans="1:38" x14ac:dyDescent="0.2">
      <c r="A15" s="7" t="s">
        <v>120</v>
      </c>
      <c r="B15" s="8">
        <v>317</v>
      </c>
      <c r="C15" s="8" t="s">
        <v>128</v>
      </c>
      <c r="D15" s="8" t="s">
        <v>128</v>
      </c>
      <c r="E15" s="8" t="s">
        <v>168</v>
      </c>
      <c r="F15" s="8" t="s">
        <v>194</v>
      </c>
      <c r="G15" s="8" t="s">
        <v>195</v>
      </c>
      <c r="H15" s="8" t="s">
        <v>196</v>
      </c>
      <c r="I15" s="10" t="s">
        <v>380</v>
      </c>
      <c r="J15">
        <v>11991.96</v>
      </c>
      <c r="K15">
        <v>10131.200000000001</v>
      </c>
      <c r="Q15">
        <v>21414</v>
      </c>
      <c r="R15" s="12" t="s">
        <v>382</v>
      </c>
      <c r="S15">
        <v>12848.4</v>
      </c>
      <c r="T15" s="12" t="s">
        <v>381</v>
      </c>
      <c r="U15" s="12" t="s">
        <v>381</v>
      </c>
      <c r="V15" s="12" t="s">
        <v>381</v>
      </c>
      <c r="W15" s="12" t="s">
        <v>381</v>
      </c>
      <c r="X15" s="12" t="s">
        <v>381</v>
      </c>
      <c r="Y15" s="12" t="s">
        <v>381</v>
      </c>
      <c r="Z15" s="12" t="s">
        <v>381</v>
      </c>
      <c r="AA15" s="12" t="s">
        <v>381</v>
      </c>
      <c r="AB15" s="12" t="s">
        <v>381</v>
      </c>
      <c r="AC15" s="12" t="s">
        <v>381</v>
      </c>
      <c r="AD15" s="12" t="s">
        <v>381</v>
      </c>
      <c r="AE15" s="12" t="s">
        <v>381</v>
      </c>
      <c r="AF15" s="12" t="s">
        <v>381</v>
      </c>
      <c r="AG15" s="12" t="s">
        <v>381</v>
      </c>
      <c r="AJ15" s="12">
        <v>2017</v>
      </c>
    </row>
    <row r="16" spans="1:38" x14ac:dyDescent="0.2">
      <c r="A16" s="7" t="s">
        <v>121</v>
      </c>
      <c r="B16" s="8">
        <v>256</v>
      </c>
      <c r="C16" s="8" t="s">
        <v>129</v>
      </c>
      <c r="D16" s="8" t="s">
        <v>129</v>
      </c>
      <c r="E16" s="8" t="s">
        <v>168</v>
      </c>
      <c r="F16" s="8" t="s">
        <v>197</v>
      </c>
      <c r="G16" s="8" t="s">
        <v>198</v>
      </c>
      <c r="H16" s="8" t="s">
        <v>199</v>
      </c>
      <c r="I16" s="10" t="s">
        <v>380</v>
      </c>
      <c r="J16">
        <v>8161.5</v>
      </c>
      <c r="K16">
        <v>7183.6</v>
      </c>
      <c r="Q16">
        <v>14574</v>
      </c>
      <c r="R16" s="12" t="s">
        <v>382</v>
      </c>
      <c r="S16">
        <v>8744.4</v>
      </c>
      <c r="T16" s="12" t="s">
        <v>381</v>
      </c>
      <c r="U16" s="12" t="s">
        <v>381</v>
      </c>
      <c r="V16" s="12" t="s">
        <v>381</v>
      </c>
      <c r="W16" s="12" t="s">
        <v>381</v>
      </c>
      <c r="X16" s="12" t="s">
        <v>381</v>
      </c>
      <c r="Y16" s="12" t="s">
        <v>381</v>
      </c>
      <c r="Z16" s="12" t="s">
        <v>381</v>
      </c>
      <c r="AA16" s="12" t="s">
        <v>381</v>
      </c>
      <c r="AB16" s="12" t="s">
        <v>381</v>
      </c>
      <c r="AC16" s="12" t="s">
        <v>381</v>
      </c>
      <c r="AD16" s="12" t="s">
        <v>381</v>
      </c>
      <c r="AE16" s="12" t="s">
        <v>381</v>
      </c>
      <c r="AF16" s="12" t="s">
        <v>381</v>
      </c>
      <c r="AG16" s="12" t="s">
        <v>381</v>
      </c>
      <c r="AJ16" s="12">
        <v>2017</v>
      </c>
    </row>
    <row r="17" spans="1:36" x14ac:dyDescent="0.2">
      <c r="A17" s="7" t="s">
        <v>121</v>
      </c>
      <c r="B17" s="8">
        <v>302</v>
      </c>
      <c r="C17" s="8" t="s">
        <v>130</v>
      </c>
      <c r="D17" s="8" t="s">
        <v>130</v>
      </c>
      <c r="E17" s="8" t="s">
        <v>168</v>
      </c>
      <c r="F17" s="8" t="s">
        <v>200</v>
      </c>
      <c r="G17" s="8" t="s">
        <v>201</v>
      </c>
      <c r="H17" s="8" t="s">
        <v>202</v>
      </c>
      <c r="I17" s="10" t="s">
        <v>380</v>
      </c>
      <c r="J17">
        <v>6191.36</v>
      </c>
      <c r="K17">
        <v>5792</v>
      </c>
      <c r="Q17">
        <v>11056</v>
      </c>
      <c r="R17" s="12" t="s">
        <v>382</v>
      </c>
      <c r="S17">
        <v>6633.6</v>
      </c>
      <c r="T17" s="12" t="s">
        <v>381</v>
      </c>
      <c r="U17" s="12" t="s">
        <v>381</v>
      </c>
      <c r="V17" s="12" t="s">
        <v>381</v>
      </c>
      <c r="W17" s="12" t="s">
        <v>381</v>
      </c>
      <c r="X17" s="12" t="s">
        <v>381</v>
      </c>
      <c r="Y17" s="12" t="s">
        <v>381</v>
      </c>
      <c r="Z17" s="12" t="s">
        <v>381</v>
      </c>
      <c r="AA17" s="12" t="s">
        <v>381</v>
      </c>
      <c r="AB17" s="12" t="s">
        <v>381</v>
      </c>
      <c r="AC17" s="12" t="s">
        <v>381</v>
      </c>
      <c r="AD17" s="12" t="s">
        <v>381</v>
      </c>
      <c r="AE17" s="12" t="s">
        <v>381</v>
      </c>
      <c r="AF17" s="12" t="s">
        <v>381</v>
      </c>
      <c r="AG17" s="12" t="s">
        <v>381</v>
      </c>
      <c r="AJ17">
        <v>2017</v>
      </c>
    </row>
    <row r="18" spans="1:36" x14ac:dyDescent="0.2">
      <c r="A18" s="7" t="s">
        <v>120</v>
      </c>
      <c r="B18" s="8">
        <v>293</v>
      </c>
      <c r="C18" s="8" t="s">
        <v>131</v>
      </c>
      <c r="D18" s="8" t="s">
        <v>131</v>
      </c>
      <c r="E18" s="8" t="s">
        <v>169</v>
      </c>
      <c r="F18" s="8" t="s">
        <v>203</v>
      </c>
      <c r="G18" s="8" t="s">
        <v>204</v>
      </c>
      <c r="H18" s="8" t="s">
        <v>205</v>
      </c>
      <c r="I18" s="10" t="s">
        <v>380</v>
      </c>
      <c r="J18">
        <v>23503.64</v>
      </c>
      <c r="K18">
        <v>17835.68</v>
      </c>
      <c r="Q18">
        <v>41971</v>
      </c>
      <c r="R18" s="12" t="s">
        <v>382</v>
      </c>
      <c r="S18">
        <v>25182.6</v>
      </c>
      <c r="T18" s="12" t="s">
        <v>381</v>
      </c>
      <c r="U18" s="12" t="s">
        <v>381</v>
      </c>
      <c r="V18" s="12" t="s">
        <v>381</v>
      </c>
      <c r="W18" s="12" t="s">
        <v>381</v>
      </c>
      <c r="X18" s="12">
        <v>25422.28</v>
      </c>
      <c r="Y18" s="12" t="s">
        <v>382</v>
      </c>
      <c r="Z18" s="12">
        <v>977.78</v>
      </c>
      <c r="AA18" s="12" t="s">
        <v>382</v>
      </c>
      <c r="AB18" s="12" t="s">
        <v>381</v>
      </c>
      <c r="AC18" s="12" t="s">
        <v>381</v>
      </c>
      <c r="AD18" s="12" t="s">
        <v>381</v>
      </c>
      <c r="AE18" s="12" t="s">
        <v>381</v>
      </c>
      <c r="AF18" s="12" t="s">
        <v>381</v>
      </c>
      <c r="AG18" s="12" t="s">
        <v>381</v>
      </c>
      <c r="AJ18" s="12">
        <v>2017</v>
      </c>
    </row>
    <row r="19" spans="1:36" x14ac:dyDescent="0.2">
      <c r="A19" s="7" t="s">
        <v>121</v>
      </c>
      <c r="B19" s="8">
        <v>80</v>
      </c>
      <c r="C19" s="8" t="s">
        <v>132</v>
      </c>
      <c r="D19" s="8" t="s">
        <v>132</v>
      </c>
      <c r="E19" s="8" t="s">
        <v>169</v>
      </c>
      <c r="F19" s="8" t="s">
        <v>200</v>
      </c>
      <c r="G19" s="8" t="s">
        <v>206</v>
      </c>
      <c r="H19" s="8" t="s">
        <v>207</v>
      </c>
      <c r="I19" s="10" t="s">
        <v>380</v>
      </c>
      <c r="J19">
        <v>9747.4599999999991</v>
      </c>
      <c r="K19">
        <v>8215.4</v>
      </c>
      <c r="Q19">
        <v>17406</v>
      </c>
      <c r="R19" s="12" t="s">
        <v>382</v>
      </c>
      <c r="S19">
        <v>10443.6</v>
      </c>
      <c r="T19" s="12" t="s">
        <v>381</v>
      </c>
      <c r="U19" s="12" t="s">
        <v>381</v>
      </c>
      <c r="V19" s="12" t="s">
        <v>381</v>
      </c>
      <c r="W19" s="12" t="s">
        <v>381</v>
      </c>
      <c r="X19">
        <v>6500</v>
      </c>
      <c r="Y19" s="12" t="s">
        <v>382</v>
      </c>
      <c r="Z19">
        <v>6500</v>
      </c>
      <c r="AA19" s="12" t="s">
        <v>382</v>
      </c>
      <c r="AB19" s="12" t="s">
        <v>381</v>
      </c>
      <c r="AC19" s="12" t="s">
        <v>381</v>
      </c>
      <c r="AD19" s="12" t="s">
        <v>381</v>
      </c>
      <c r="AE19" s="12" t="s">
        <v>381</v>
      </c>
      <c r="AF19" s="12" t="s">
        <v>381</v>
      </c>
      <c r="AG19" s="12" t="s">
        <v>381</v>
      </c>
      <c r="AJ19" s="12">
        <v>2017</v>
      </c>
    </row>
    <row r="20" spans="1:36" x14ac:dyDescent="0.2">
      <c r="A20" s="7" t="s">
        <v>121</v>
      </c>
      <c r="B20" s="8">
        <v>101</v>
      </c>
      <c r="C20" s="8" t="s">
        <v>133</v>
      </c>
      <c r="D20" s="8" t="s">
        <v>133</v>
      </c>
      <c r="E20" s="8" t="s">
        <v>169</v>
      </c>
      <c r="F20" s="8" t="s">
        <v>208</v>
      </c>
      <c r="G20" s="8" t="s">
        <v>209</v>
      </c>
      <c r="H20" s="8" t="s">
        <v>210</v>
      </c>
      <c r="I20" s="10" t="s">
        <v>379</v>
      </c>
      <c r="J20">
        <v>6034.9</v>
      </c>
      <c r="K20">
        <v>5642.94</v>
      </c>
      <c r="Q20">
        <v>10776.5</v>
      </c>
      <c r="R20" s="12" t="s">
        <v>382</v>
      </c>
      <c r="S20">
        <v>6465.9</v>
      </c>
      <c r="T20" s="12" t="s">
        <v>381</v>
      </c>
      <c r="U20" s="12" t="s">
        <v>381</v>
      </c>
      <c r="V20" s="12" t="s">
        <v>381</v>
      </c>
      <c r="W20" s="12" t="s">
        <v>381</v>
      </c>
      <c r="X20" s="12" t="s">
        <v>381</v>
      </c>
      <c r="Y20" s="12" t="s">
        <v>381</v>
      </c>
      <c r="Z20" s="12" t="s">
        <v>381</v>
      </c>
      <c r="AA20" s="12" t="s">
        <v>381</v>
      </c>
      <c r="AB20" s="12" t="s">
        <v>381</v>
      </c>
      <c r="AC20" s="12" t="s">
        <v>381</v>
      </c>
      <c r="AD20" s="12" t="s">
        <v>381</v>
      </c>
      <c r="AE20" s="12" t="s">
        <v>381</v>
      </c>
      <c r="AF20" s="12" t="s">
        <v>381</v>
      </c>
      <c r="AG20" s="12" t="s">
        <v>381</v>
      </c>
      <c r="AJ20" s="12">
        <v>2017</v>
      </c>
    </row>
    <row r="21" spans="1:36" x14ac:dyDescent="0.2">
      <c r="A21" s="7" t="s">
        <v>121</v>
      </c>
      <c r="B21" s="8">
        <v>198</v>
      </c>
      <c r="C21" s="8" t="s">
        <v>134</v>
      </c>
      <c r="D21" s="8" t="s">
        <v>134</v>
      </c>
      <c r="E21" s="8" t="s">
        <v>169</v>
      </c>
      <c r="F21" s="8" t="s">
        <v>211</v>
      </c>
      <c r="G21" s="8" t="s">
        <v>183</v>
      </c>
      <c r="H21" s="8" t="s">
        <v>212</v>
      </c>
      <c r="I21" s="10" t="s">
        <v>380</v>
      </c>
      <c r="J21">
        <v>4809.8</v>
      </c>
      <c r="K21">
        <v>2952.02</v>
      </c>
      <c r="Q21">
        <v>8587.5</v>
      </c>
      <c r="R21" s="12" t="s">
        <v>382</v>
      </c>
      <c r="S21">
        <v>5152.5</v>
      </c>
      <c r="T21" s="12" t="s">
        <v>381</v>
      </c>
      <c r="U21" s="12" t="s">
        <v>381</v>
      </c>
      <c r="V21" s="12" t="s">
        <v>381</v>
      </c>
      <c r="W21" s="12" t="s">
        <v>381</v>
      </c>
      <c r="X21" s="12" t="s">
        <v>381</v>
      </c>
      <c r="Y21" s="12" t="s">
        <v>381</v>
      </c>
      <c r="Z21" s="12" t="s">
        <v>381</v>
      </c>
      <c r="AA21" s="12" t="s">
        <v>381</v>
      </c>
      <c r="AB21" s="12" t="s">
        <v>381</v>
      </c>
      <c r="AC21" s="12" t="s">
        <v>381</v>
      </c>
      <c r="AD21" s="12" t="s">
        <v>381</v>
      </c>
      <c r="AE21" s="12" t="s">
        <v>381</v>
      </c>
      <c r="AF21" s="12" t="s">
        <v>381</v>
      </c>
      <c r="AG21" s="12" t="s">
        <v>381</v>
      </c>
      <c r="AJ21" s="12">
        <v>2017</v>
      </c>
    </row>
    <row r="22" spans="1:36" x14ac:dyDescent="0.2">
      <c r="A22" s="7" t="s">
        <v>121</v>
      </c>
      <c r="B22" s="8">
        <v>230</v>
      </c>
      <c r="C22" s="8" t="s">
        <v>133</v>
      </c>
      <c r="D22" s="8" t="s">
        <v>133</v>
      </c>
      <c r="E22" s="8" t="s">
        <v>169</v>
      </c>
      <c r="F22" s="8" t="s">
        <v>213</v>
      </c>
      <c r="G22" s="8" t="s">
        <v>214</v>
      </c>
      <c r="H22" s="8" t="s">
        <v>215</v>
      </c>
      <c r="I22" s="10" t="s">
        <v>379</v>
      </c>
      <c r="J22">
        <v>6034.9</v>
      </c>
      <c r="K22">
        <v>5643.74</v>
      </c>
      <c r="Q22">
        <v>10776.5</v>
      </c>
      <c r="R22" s="12" t="s">
        <v>382</v>
      </c>
      <c r="S22">
        <v>6465.9</v>
      </c>
      <c r="T22" s="12" t="s">
        <v>381</v>
      </c>
      <c r="U22" s="12" t="s">
        <v>381</v>
      </c>
      <c r="V22" s="12" t="s">
        <v>381</v>
      </c>
      <c r="W22" s="12" t="s">
        <v>381</v>
      </c>
      <c r="X22" s="12" t="s">
        <v>381</v>
      </c>
      <c r="Y22" s="12" t="s">
        <v>381</v>
      </c>
      <c r="Z22" s="12" t="s">
        <v>381</v>
      </c>
      <c r="AA22" s="12" t="s">
        <v>381</v>
      </c>
      <c r="AB22" s="12" t="s">
        <v>381</v>
      </c>
      <c r="AC22" s="12" t="s">
        <v>381</v>
      </c>
      <c r="AD22" s="12" t="s">
        <v>381</v>
      </c>
      <c r="AE22" s="12" t="s">
        <v>381</v>
      </c>
      <c r="AF22" s="12" t="s">
        <v>381</v>
      </c>
      <c r="AG22" s="12" t="s">
        <v>381</v>
      </c>
      <c r="AH22" s="12"/>
      <c r="AI22" s="12"/>
      <c r="AJ22" s="12">
        <v>2017</v>
      </c>
    </row>
    <row r="23" spans="1:36" x14ac:dyDescent="0.2">
      <c r="A23" s="7" t="s">
        <v>121</v>
      </c>
      <c r="B23" s="8">
        <v>255</v>
      </c>
      <c r="C23" s="8" t="s">
        <v>135</v>
      </c>
      <c r="D23" s="8" t="s">
        <v>135</v>
      </c>
      <c r="E23" s="8" t="s">
        <v>169</v>
      </c>
      <c r="F23" s="8" t="s">
        <v>216</v>
      </c>
      <c r="G23" s="8" t="s">
        <v>217</v>
      </c>
      <c r="H23" s="8" t="s">
        <v>218</v>
      </c>
      <c r="I23" s="10" t="s">
        <v>379</v>
      </c>
      <c r="J23">
        <v>8133.44</v>
      </c>
      <c r="K23">
        <v>7108</v>
      </c>
      <c r="Q23">
        <v>14524</v>
      </c>
      <c r="R23" s="12" t="s">
        <v>382</v>
      </c>
      <c r="S23">
        <v>8714.4</v>
      </c>
      <c r="T23" s="12" t="s">
        <v>381</v>
      </c>
      <c r="U23" s="12" t="s">
        <v>381</v>
      </c>
      <c r="V23" s="12" t="s">
        <v>381</v>
      </c>
      <c r="W23" s="12" t="s">
        <v>381</v>
      </c>
      <c r="X23">
        <v>3900</v>
      </c>
      <c r="Y23" t="s">
        <v>382</v>
      </c>
      <c r="Z23" s="12" t="s">
        <v>381</v>
      </c>
      <c r="AA23" s="12" t="s">
        <v>381</v>
      </c>
      <c r="AB23" s="12" t="s">
        <v>381</v>
      </c>
      <c r="AC23" s="12" t="s">
        <v>381</v>
      </c>
      <c r="AD23" s="12" t="s">
        <v>381</v>
      </c>
      <c r="AE23" s="12" t="s">
        <v>381</v>
      </c>
      <c r="AF23" s="12" t="s">
        <v>381</v>
      </c>
      <c r="AG23" s="12" t="s">
        <v>381</v>
      </c>
      <c r="AH23" s="12"/>
      <c r="AI23" s="12"/>
      <c r="AJ23" s="12">
        <v>2017</v>
      </c>
    </row>
    <row r="24" spans="1:36" x14ac:dyDescent="0.2">
      <c r="A24" s="7" t="s">
        <v>121</v>
      </c>
      <c r="B24" s="8">
        <v>296</v>
      </c>
      <c r="C24" s="8" t="s">
        <v>136</v>
      </c>
      <c r="D24" s="8" t="s">
        <v>136</v>
      </c>
      <c r="E24" s="8" t="s">
        <v>169</v>
      </c>
      <c r="F24" s="8" t="s">
        <v>219</v>
      </c>
      <c r="G24" s="8" t="s">
        <v>220</v>
      </c>
      <c r="H24" s="8" t="s">
        <v>221</v>
      </c>
      <c r="I24" s="10" t="s">
        <v>380</v>
      </c>
      <c r="J24">
        <v>9747.36</v>
      </c>
      <c r="K24">
        <v>8429.6</v>
      </c>
      <c r="Q24">
        <v>17406</v>
      </c>
      <c r="R24" s="12" t="s">
        <v>382</v>
      </c>
      <c r="S24">
        <v>10443.6</v>
      </c>
      <c r="T24" s="12" t="s">
        <v>381</v>
      </c>
      <c r="U24" s="12" t="s">
        <v>381</v>
      </c>
      <c r="V24" s="12" t="s">
        <v>381</v>
      </c>
      <c r="W24" s="12" t="s">
        <v>381</v>
      </c>
      <c r="X24" s="12" t="s">
        <v>381</v>
      </c>
      <c r="Y24" s="12" t="s">
        <v>381</v>
      </c>
      <c r="Z24" s="12" t="s">
        <v>381</v>
      </c>
      <c r="AA24" s="12" t="s">
        <v>381</v>
      </c>
      <c r="AB24" s="12" t="s">
        <v>381</v>
      </c>
      <c r="AC24" s="12" t="s">
        <v>381</v>
      </c>
      <c r="AD24" s="12" t="s">
        <v>381</v>
      </c>
      <c r="AE24" s="12" t="s">
        <v>381</v>
      </c>
      <c r="AF24" s="12" t="s">
        <v>381</v>
      </c>
      <c r="AG24" s="12" t="s">
        <v>381</v>
      </c>
      <c r="AH24" s="12"/>
      <c r="AI24" s="12"/>
      <c r="AJ24" s="12">
        <v>2017</v>
      </c>
    </row>
    <row r="25" spans="1:36" x14ac:dyDescent="0.2">
      <c r="A25" s="7" t="s">
        <v>121</v>
      </c>
      <c r="B25" s="8">
        <v>297</v>
      </c>
      <c r="C25" s="8" t="s">
        <v>133</v>
      </c>
      <c r="D25" s="8" t="s">
        <v>133</v>
      </c>
      <c r="E25" s="8" t="s">
        <v>169</v>
      </c>
      <c r="F25" s="8" t="s">
        <v>222</v>
      </c>
      <c r="G25" s="8" t="s">
        <v>223</v>
      </c>
      <c r="H25" s="8" t="s">
        <v>224</v>
      </c>
      <c r="I25" s="10" t="s">
        <v>379</v>
      </c>
      <c r="J25">
        <v>6034.9</v>
      </c>
      <c r="K25">
        <v>5644.14</v>
      </c>
      <c r="Q25">
        <v>10776.5</v>
      </c>
      <c r="R25" s="12" t="s">
        <v>382</v>
      </c>
      <c r="S25">
        <v>6465.9</v>
      </c>
      <c r="T25" s="12" t="s">
        <v>381</v>
      </c>
      <c r="U25" s="12" t="s">
        <v>381</v>
      </c>
      <c r="V25" s="12" t="s">
        <v>381</v>
      </c>
      <c r="W25" s="12" t="s">
        <v>381</v>
      </c>
      <c r="X25" s="12" t="s">
        <v>381</v>
      </c>
      <c r="Y25" s="12" t="s">
        <v>381</v>
      </c>
      <c r="Z25" s="12" t="s">
        <v>381</v>
      </c>
      <c r="AA25" s="12" t="s">
        <v>381</v>
      </c>
      <c r="AB25" s="12" t="s">
        <v>381</v>
      </c>
      <c r="AC25" s="12" t="s">
        <v>381</v>
      </c>
      <c r="AD25" s="12" t="s">
        <v>381</v>
      </c>
      <c r="AE25" s="12" t="s">
        <v>381</v>
      </c>
      <c r="AF25" s="12" t="s">
        <v>381</v>
      </c>
      <c r="AG25" s="12" t="s">
        <v>381</v>
      </c>
      <c r="AH25" s="12"/>
      <c r="AI25" s="12"/>
      <c r="AJ25" s="12">
        <v>2017</v>
      </c>
    </row>
    <row r="26" spans="1:36" x14ac:dyDescent="0.2">
      <c r="A26" s="7" t="s">
        <v>121</v>
      </c>
      <c r="B26" s="8">
        <v>300</v>
      </c>
      <c r="C26" s="8" t="s">
        <v>137</v>
      </c>
      <c r="D26" s="8" t="s">
        <v>137</v>
      </c>
      <c r="E26" s="8" t="s">
        <v>169</v>
      </c>
      <c r="F26" s="8" t="s">
        <v>225</v>
      </c>
      <c r="G26" s="8" t="s">
        <v>206</v>
      </c>
      <c r="H26" s="8" t="s">
        <v>226</v>
      </c>
      <c r="I26" s="10" t="s">
        <v>379</v>
      </c>
      <c r="J26">
        <v>8688.18</v>
      </c>
      <c r="K26">
        <v>7493.6</v>
      </c>
      <c r="Q26">
        <v>15514.5</v>
      </c>
      <c r="R26" s="12" t="s">
        <v>382</v>
      </c>
      <c r="S26">
        <v>9308.7000000000007</v>
      </c>
      <c r="T26" s="12" t="s">
        <v>381</v>
      </c>
      <c r="U26" s="12" t="s">
        <v>381</v>
      </c>
      <c r="V26" s="12" t="s">
        <v>381</v>
      </c>
      <c r="W26" s="12" t="s">
        <v>381</v>
      </c>
      <c r="X26">
        <v>3900</v>
      </c>
      <c r="Y26" t="s">
        <v>382</v>
      </c>
      <c r="Z26">
        <v>3900</v>
      </c>
      <c r="AA26" t="s">
        <v>382</v>
      </c>
      <c r="AB26" s="12" t="s">
        <v>381</v>
      </c>
      <c r="AC26" s="12" t="s">
        <v>381</v>
      </c>
      <c r="AD26" s="12" t="s">
        <v>381</v>
      </c>
      <c r="AE26" s="12" t="s">
        <v>381</v>
      </c>
      <c r="AF26" s="12" t="s">
        <v>381</v>
      </c>
      <c r="AG26" s="12" t="s">
        <v>381</v>
      </c>
      <c r="AH26" s="12"/>
      <c r="AI26" s="12"/>
      <c r="AJ26" s="12">
        <v>2017</v>
      </c>
    </row>
    <row r="27" spans="1:36" x14ac:dyDescent="0.2">
      <c r="A27" s="7" t="s">
        <v>121</v>
      </c>
      <c r="B27" s="8">
        <v>301</v>
      </c>
      <c r="C27" s="8" t="s">
        <v>134</v>
      </c>
      <c r="D27" s="8" t="s">
        <v>134</v>
      </c>
      <c r="E27" s="8" t="s">
        <v>169</v>
      </c>
      <c r="F27" s="8" t="s">
        <v>227</v>
      </c>
      <c r="G27" s="8" t="s">
        <v>228</v>
      </c>
      <c r="H27" s="8" t="s">
        <v>229</v>
      </c>
      <c r="I27" s="10" t="s">
        <v>380</v>
      </c>
      <c r="J27">
        <v>5229.3</v>
      </c>
      <c r="K27">
        <v>4996</v>
      </c>
      <c r="Q27">
        <v>9338</v>
      </c>
      <c r="R27" s="12" t="s">
        <v>382</v>
      </c>
      <c r="S27">
        <v>5602.8</v>
      </c>
      <c r="T27" s="12" t="s">
        <v>381</v>
      </c>
      <c r="U27" s="12" t="s">
        <v>381</v>
      </c>
      <c r="V27" s="12" t="s">
        <v>381</v>
      </c>
      <c r="W27" s="12" t="s">
        <v>381</v>
      </c>
      <c r="X27" s="12" t="s">
        <v>381</v>
      </c>
      <c r="Y27" s="12" t="s">
        <v>381</v>
      </c>
      <c r="Z27" s="12" t="s">
        <v>381</v>
      </c>
      <c r="AA27" s="12" t="s">
        <v>381</v>
      </c>
      <c r="AB27" s="12" t="s">
        <v>381</v>
      </c>
      <c r="AC27" s="12" t="s">
        <v>381</v>
      </c>
      <c r="AD27" s="12" t="s">
        <v>381</v>
      </c>
      <c r="AE27" s="12" t="s">
        <v>381</v>
      </c>
      <c r="AF27" s="12" t="s">
        <v>381</v>
      </c>
      <c r="AG27" s="12" t="s">
        <v>381</v>
      </c>
      <c r="AH27" s="12"/>
      <c r="AI27" s="12"/>
      <c r="AJ27" s="12">
        <v>2017</v>
      </c>
    </row>
    <row r="28" spans="1:36" x14ac:dyDescent="0.2">
      <c r="A28" s="7" t="s">
        <v>121</v>
      </c>
      <c r="B28" s="8">
        <v>311</v>
      </c>
      <c r="C28" s="8" t="s">
        <v>136</v>
      </c>
      <c r="D28" s="8" t="s">
        <v>136</v>
      </c>
      <c r="E28" s="8" t="s">
        <v>169</v>
      </c>
      <c r="F28" s="8" t="s">
        <v>230</v>
      </c>
      <c r="G28" s="8" t="s">
        <v>231</v>
      </c>
      <c r="H28" s="8" t="s">
        <v>232</v>
      </c>
      <c r="I28" s="10" t="s">
        <v>380</v>
      </c>
      <c r="J28">
        <v>9747.34</v>
      </c>
      <c r="K28">
        <v>8430.7999999999993</v>
      </c>
      <c r="Q28">
        <v>17406</v>
      </c>
      <c r="R28" s="12" t="s">
        <v>382</v>
      </c>
      <c r="S28">
        <v>10443.6</v>
      </c>
      <c r="T28" s="12" t="s">
        <v>381</v>
      </c>
      <c r="U28" s="12" t="s">
        <v>381</v>
      </c>
      <c r="V28" s="12" t="s">
        <v>381</v>
      </c>
      <c r="W28" s="12" t="s">
        <v>381</v>
      </c>
      <c r="X28" s="12" t="s">
        <v>381</v>
      </c>
      <c r="Y28" s="12" t="s">
        <v>381</v>
      </c>
      <c r="Z28" s="12" t="s">
        <v>381</v>
      </c>
      <c r="AA28" s="12" t="s">
        <v>381</v>
      </c>
      <c r="AB28" s="12" t="s">
        <v>381</v>
      </c>
      <c r="AC28" s="12" t="s">
        <v>381</v>
      </c>
      <c r="AD28" s="12" t="s">
        <v>381</v>
      </c>
      <c r="AE28" s="12" t="s">
        <v>381</v>
      </c>
      <c r="AF28" s="12" t="s">
        <v>381</v>
      </c>
      <c r="AG28" s="12" t="s">
        <v>381</v>
      </c>
      <c r="AH28" s="12"/>
      <c r="AI28" s="12"/>
      <c r="AJ28" s="12">
        <v>2017</v>
      </c>
    </row>
    <row r="29" spans="1:36" x14ac:dyDescent="0.2">
      <c r="A29" s="7" t="s">
        <v>121</v>
      </c>
      <c r="B29" s="8">
        <v>314</v>
      </c>
      <c r="C29" s="8" t="s">
        <v>136</v>
      </c>
      <c r="D29" s="8" t="s">
        <v>136</v>
      </c>
      <c r="E29" s="8" t="s">
        <v>169</v>
      </c>
      <c r="F29" s="8" t="s">
        <v>233</v>
      </c>
      <c r="G29" s="8" t="s">
        <v>234</v>
      </c>
      <c r="H29" s="8" t="s">
        <v>235</v>
      </c>
      <c r="I29" s="10" t="s">
        <v>380</v>
      </c>
      <c r="J29">
        <v>9747.34</v>
      </c>
      <c r="K29">
        <v>8430.7999999999993</v>
      </c>
      <c r="Q29">
        <v>17406</v>
      </c>
      <c r="R29" s="12" t="s">
        <v>382</v>
      </c>
      <c r="S29">
        <v>10443.6</v>
      </c>
      <c r="T29" s="12" t="s">
        <v>381</v>
      </c>
      <c r="U29" s="12" t="s">
        <v>381</v>
      </c>
      <c r="V29" s="12" t="s">
        <v>381</v>
      </c>
      <c r="W29" s="12" t="s">
        <v>381</v>
      </c>
      <c r="X29" s="12" t="s">
        <v>381</v>
      </c>
      <c r="Y29" s="12" t="s">
        <v>381</v>
      </c>
      <c r="Z29" s="12" t="s">
        <v>381</v>
      </c>
      <c r="AA29" s="12" t="s">
        <v>381</v>
      </c>
      <c r="AB29" s="12" t="s">
        <v>381</v>
      </c>
      <c r="AC29" s="12" t="s">
        <v>381</v>
      </c>
      <c r="AD29" s="12" t="s">
        <v>381</v>
      </c>
      <c r="AE29" s="12" t="s">
        <v>381</v>
      </c>
      <c r="AF29" s="12" t="s">
        <v>381</v>
      </c>
      <c r="AG29" s="12" t="s">
        <v>381</v>
      </c>
      <c r="AH29" s="12"/>
      <c r="AI29" s="12"/>
      <c r="AJ29" s="12">
        <v>2017</v>
      </c>
    </row>
    <row r="30" spans="1:36" x14ac:dyDescent="0.2">
      <c r="A30" s="7" t="s">
        <v>121</v>
      </c>
      <c r="B30" s="8">
        <v>315</v>
      </c>
      <c r="C30" s="8" t="s">
        <v>138</v>
      </c>
      <c r="D30" s="8" t="s">
        <v>138</v>
      </c>
      <c r="E30" s="8" t="s">
        <v>169</v>
      </c>
      <c r="F30" s="8" t="s">
        <v>236</v>
      </c>
      <c r="G30" s="8" t="s">
        <v>237</v>
      </c>
      <c r="H30" s="8" t="s">
        <v>183</v>
      </c>
      <c r="I30" s="10" t="s">
        <v>380</v>
      </c>
      <c r="J30">
        <v>9747.34</v>
      </c>
      <c r="K30">
        <v>8430.7999999999993</v>
      </c>
      <c r="Q30">
        <v>17406</v>
      </c>
      <c r="R30" s="12" t="s">
        <v>382</v>
      </c>
      <c r="S30">
        <v>10443.6</v>
      </c>
      <c r="T30" s="12" t="s">
        <v>381</v>
      </c>
      <c r="U30" s="12" t="s">
        <v>381</v>
      </c>
      <c r="V30" s="12" t="s">
        <v>381</v>
      </c>
      <c r="W30" s="12" t="s">
        <v>381</v>
      </c>
      <c r="X30">
        <v>6500</v>
      </c>
      <c r="Y30" t="s">
        <v>382</v>
      </c>
      <c r="Z30">
        <v>6500</v>
      </c>
      <c r="AA30" t="s">
        <v>382</v>
      </c>
      <c r="AB30" s="12" t="s">
        <v>381</v>
      </c>
      <c r="AC30" s="12" t="s">
        <v>381</v>
      </c>
      <c r="AD30" s="12" t="s">
        <v>381</v>
      </c>
      <c r="AE30" s="12" t="s">
        <v>381</v>
      </c>
      <c r="AF30" s="12" t="s">
        <v>381</v>
      </c>
      <c r="AG30" s="12" t="s">
        <v>381</v>
      </c>
      <c r="AH30" s="12"/>
      <c r="AI30" s="12"/>
      <c r="AJ30" s="12">
        <v>2017</v>
      </c>
    </row>
    <row r="31" spans="1:36" x14ac:dyDescent="0.2">
      <c r="A31" s="7" t="s">
        <v>121</v>
      </c>
      <c r="B31" s="8">
        <v>325</v>
      </c>
      <c r="C31" s="8" t="s">
        <v>139</v>
      </c>
      <c r="D31" s="8" t="s">
        <v>139</v>
      </c>
      <c r="E31" s="8" t="s">
        <v>169</v>
      </c>
      <c r="F31" s="8" t="s">
        <v>238</v>
      </c>
      <c r="G31" s="8" t="s">
        <v>239</v>
      </c>
      <c r="H31" s="8" t="s">
        <v>240</v>
      </c>
      <c r="I31" s="10" t="s">
        <v>380</v>
      </c>
      <c r="J31">
        <v>9747.34</v>
      </c>
      <c r="K31">
        <v>8430.7999999999993</v>
      </c>
      <c r="Q31">
        <v>17406</v>
      </c>
      <c r="R31" s="12" t="s">
        <v>382</v>
      </c>
      <c r="S31">
        <v>10443.6</v>
      </c>
      <c r="T31" s="12" t="s">
        <v>381</v>
      </c>
      <c r="U31" s="12" t="s">
        <v>381</v>
      </c>
      <c r="V31" s="12" t="s">
        <v>381</v>
      </c>
      <c r="W31" s="12" t="s">
        <v>381</v>
      </c>
      <c r="X31">
        <v>6500</v>
      </c>
      <c r="Y31" t="s">
        <v>382</v>
      </c>
      <c r="Z31">
        <v>6500</v>
      </c>
      <c r="AA31" t="s">
        <v>382</v>
      </c>
      <c r="AB31" s="12" t="s">
        <v>381</v>
      </c>
      <c r="AC31" s="12" t="s">
        <v>381</v>
      </c>
      <c r="AD31" s="12" t="s">
        <v>381</v>
      </c>
      <c r="AE31" s="12" t="s">
        <v>381</v>
      </c>
      <c r="AF31" s="12" t="s">
        <v>381</v>
      </c>
      <c r="AG31" s="12" t="s">
        <v>381</v>
      </c>
      <c r="AH31" s="12"/>
      <c r="AI31" s="12"/>
      <c r="AJ31" s="12">
        <v>2017</v>
      </c>
    </row>
    <row r="32" spans="1:36" x14ac:dyDescent="0.2">
      <c r="A32" s="7" t="s">
        <v>120</v>
      </c>
      <c r="B32" s="8">
        <v>238</v>
      </c>
      <c r="C32" s="8" t="s">
        <v>140</v>
      </c>
      <c r="D32" s="8" t="s">
        <v>140</v>
      </c>
      <c r="E32" s="8" t="s">
        <v>170</v>
      </c>
      <c r="F32" s="8" t="s">
        <v>241</v>
      </c>
      <c r="G32" s="8" t="s">
        <v>214</v>
      </c>
      <c r="H32" s="8" t="s">
        <v>242</v>
      </c>
      <c r="I32" s="10" t="s">
        <v>380</v>
      </c>
      <c r="J32">
        <v>17288.14</v>
      </c>
      <c r="K32">
        <v>13529.62</v>
      </c>
      <c r="Q32">
        <v>30871.5</v>
      </c>
      <c r="R32" s="12" t="s">
        <v>382</v>
      </c>
      <c r="S32">
        <v>18522.900000000001</v>
      </c>
      <c r="T32" s="12" t="s">
        <v>381</v>
      </c>
      <c r="U32" s="12" t="s">
        <v>381</v>
      </c>
      <c r="V32" s="12" t="s">
        <v>381</v>
      </c>
      <c r="W32" s="12" t="s">
        <v>381</v>
      </c>
      <c r="X32">
        <v>19066.84</v>
      </c>
      <c r="Y32" t="s">
        <v>382</v>
      </c>
      <c r="Z32">
        <v>16948.099999999999</v>
      </c>
      <c r="AA32" t="s">
        <v>382</v>
      </c>
      <c r="AB32" s="12" t="s">
        <v>381</v>
      </c>
      <c r="AC32" s="12" t="s">
        <v>381</v>
      </c>
      <c r="AD32" s="12" t="s">
        <v>381</v>
      </c>
      <c r="AE32" s="12" t="s">
        <v>381</v>
      </c>
      <c r="AF32" s="12" t="s">
        <v>381</v>
      </c>
      <c r="AG32" s="12" t="s">
        <v>381</v>
      </c>
      <c r="AH32" s="12"/>
      <c r="AI32" s="12"/>
      <c r="AJ32" s="12">
        <v>2017</v>
      </c>
    </row>
    <row r="33" spans="1:36" x14ac:dyDescent="0.2">
      <c r="A33" s="7" t="s">
        <v>121</v>
      </c>
      <c r="B33" s="8">
        <v>6</v>
      </c>
      <c r="C33" s="8" t="s">
        <v>141</v>
      </c>
      <c r="D33" s="8" t="s">
        <v>141</v>
      </c>
      <c r="E33" s="8" t="s">
        <v>170</v>
      </c>
      <c r="F33" s="8" t="s">
        <v>243</v>
      </c>
      <c r="G33" s="8" t="s">
        <v>214</v>
      </c>
      <c r="H33" s="8" t="s">
        <v>244</v>
      </c>
      <c r="I33" s="10" t="s">
        <v>380</v>
      </c>
      <c r="J33">
        <v>7659.4</v>
      </c>
      <c r="K33">
        <v>5466.3</v>
      </c>
      <c r="Q33">
        <v>13677.5</v>
      </c>
      <c r="R33" s="12" t="s">
        <v>382</v>
      </c>
      <c r="S33">
        <v>8206.5</v>
      </c>
      <c r="T33" s="12" t="s">
        <v>381</v>
      </c>
      <c r="U33" s="12" t="s">
        <v>381</v>
      </c>
      <c r="V33" s="12" t="s">
        <v>381</v>
      </c>
      <c r="W33" s="12" t="s">
        <v>381</v>
      </c>
      <c r="X33" s="12" t="s">
        <v>381</v>
      </c>
      <c r="Y33" s="12" t="s">
        <v>381</v>
      </c>
      <c r="Z33" s="12" t="s">
        <v>381</v>
      </c>
      <c r="AA33" s="12" t="s">
        <v>381</v>
      </c>
      <c r="AB33" s="12" t="s">
        <v>381</v>
      </c>
      <c r="AC33" s="12" t="s">
        <v>381</v>
      </c>
      <c r="AD33" s="12" t="s">
        <v>381</v>
      </c>
      <c r="AE33" s="12" t="s">
        <v>381</v>
      </c>
      <c r="AF33" s="12" t="s">
        <v>381</v>
      </c>
      <c r="AG33" s="12" t="s">
        <v>381</v>
      </c>
      <c r="AH33" s="12"/>
      <c r="AI33" s="12"/>
      <c r="AJ33" s="12">
        <v>2017</v>
      </c>
    </row>
    <row r="34" spans="1:36" x14ac:dyDescent="0.2">
      <c r="A34" s="7" t="s">
        <v>121</v>
      </c>
      <c r="B34" s="8">
        <v>8</v>
      </c>
      <c r="C34" s="8" t="s">
        <v>142</v>
      </c>
      <c r="D34" s="8" t="s">
        <v>142</v>
      </c>
      <c r="E34" s="8" t="s">
        <v>170</v>
      </c>
      <c r="F34" s="8" t="s">
        <v>245</v>
      </c>
      <c r="G34" s="8" t="s">
        <v>217</v>
      </c>
      <c r="H34" s="8" t="s">
        <v>246</v>
      </c>
      <c r="I34" s="10" t="s">
        <v>380</v>
      </c>
      <c r="J34">
        <v>8161.5</v>
      </c>
      <c r="K34">
        <v>7128.22</v>
      </c>
      <c r="Q34">
        <v>14574</v>
      </c>
      <c r="R34" s="12" t="s">
        <v>382</v>
      </c>
      <c r="S34">
        <v>8744.4</v>
      </c>
      <c r="T34" s="12" t="s">
        <v>381</v>
      </c>
      <c r="U34" s="12" t="s">
        <v>381</v>
      </c>
      <c r="V34" s="12" t="s">
        <v>381</v>
      </c>
      <c r="W34" s="12" t="s">
        <v>381</v>
      </c>
      <c r="X34">
        <v>1950</v>
      </c>
      <c r="Y34" s="12" t="s">
        <v>382</v>
      </c>
      <c r="Z34">
        <v>1950</v>
      </c>
      <c r="AA34" s="12" t="s">
        <v>382</v>
      </c>
      <c r="AB34" s="12" t="s">
        <v>381</v>
      </c>
      <c r="AC34" s="12" t="s">
        <v>381</v>
      </c>
      <c r="AD34" s="12" t="s">
        <v>381</v>
      </c>
      <c r="AE34" s="12" t="s">
        <v>381</v>
      </c>
      <c r="AF34" s="12" t="s">
        <v>381</v>
      </c>
      <c r="AG34" s="12" t="s">
        <v>381</v>
      </c>
      <c r="AH34" s="12"/>
      <c r="AI34" s="12"/>
      <c r="AJ34" s="12">
        <v>2017</v>
      </c>
    </row>
    <row r="35" spans="1:36" x14ac:dyDescent="0.2">
      <c r="A35" s="7" t="s">
        <v>121</v>
      </c>
      <c r="B35" s="8">
        <v>10</v>
      </c>
      <c r="C35" s="8" t="s">
        <v>143</v>
      </c>
      <c r="D35" s="8" t="s">
        <v>143</v>
      </c>
      <c r="E35" s="8" t="s">
        <v>170</v>
      </c>
      <c r="F35" s="8" t="s">
        <v>247</v>
      </c>
      <c r="G35" s="8" t="s">
        <v>248</v>
      </c>
      <c r="H35" s="8" t="s">
        <v>249</v>
      </c>
      <c r="I35" s="10" t="s">
        <v>380</v>
      </c>
      <c r="J35">
        <v>9747.4599999999991</v>
      </c>
      <c r="K35">
        <v>8396.4</v>
      </c>
      <c r="Q35">
        <v>17406</v>
      </c>
      <c r="R35" s="12" t="s">
        <v>382</v>
      </c>
      <c r="S35">
        <v>10443.6</v>
      </c>
      <c r="T35" s="12" t="s">
        <v>381</v>
      </c>
      <c r="U35" s="12" t="s">
        <v>381</v>
      </c>
      <c r="V35" s="12" t="s">
        <v>381</v>
      </c>
      <c r="W35" s="12" t="s">
        <v>381</v>
      </c>
      <c r="X35">
        <v>1950</v>
      </c>
      <c r="Y35" s="12" t="s">
        <v>382</v>
      </c>
      <c r="Z35" t="s">
        <v>381</v>
      </c>
      <c r="AA35" s="12" t="s">
        <v>381</v>
      </c>
      <c r="AB35" s="12" t="s">
        <v>381</v>
      </c>
      <c r="AC35" s="12" t="s">
        <v>381</v>
      </c>
      <c r="AD35" s="12" t="s">
        <v>381</v>
      </c>
      <c r="AE35" s="12" t="s">
        <v>381</v>
      </c>
      <c r="AF35" s="12" t="s">
        <v>381</v>
      </c>
      <c r="AG35" s="12" t="s">
        <v>381</v>
      </c>
      <c r="AH35" s="12"/>
      <c r="AI35" s="12"/>
      <c r="AJ35" s="12">
        <v>2017</v>
      </c>
    </row>
    <row r="36" spans="1:36" x14ac:dyDescent="0.2">
      <c r="A36" s="7" t="s">
        <v>121</v>
      </c>
      <c r="B36" s="8">
        <v>13</v>
      </c>
      <c r="C36" s="8" t="s">
        <v>144</v>
      </c>
      <c r="D36" s="8" t="s">
        <v>144</v>
      </c>
      <c r="E36" s="8" t="s">
        <v>170</v>
      </c>
      <c r="F36" s="8" t="s">
        <v>250</v>
      </c>
      <c r="G36" s="8" t="s">
        <v>251</v>
      </c>
      <c r="H36" s="8" t="s">
        <v>181</v>
      </c>
      <c r="I36" s="10" t="s">
        <v>380</v>
      </c>
      <c r="J36">
        <v>7659.4</v>
      </c>
      <c r="K36">
        <v>6775.2</v>
      </c>
      <c r="Q36">
        <v>13677.5</v>
      </c>
      <c r="R36" s="12" t="s">
        <v>382</v>
      </c>
      <c r="S36">
        <v>8206.5</v>
      </c>
      <c r="T36" s="12" t="s">
        <v>381</v>
      </c>
      <c r="U36" s="12" t="s">
        <v>381</v>
      </c>
      <c r="V36" s="12" t="s">
        <v>381</v>
      </c>
      <c r="W36" s="12" t="s">
        <v>381</v>
      </c>
      <c r="X36" s="12" t="s">
        <v>381</v>
      </c>
      <c r="Y36" s="12" t="s">
        <v>381</v>
      </c>
      <c r="Z36" s="12" t="s">
        <v>381</v>
      </c>
      <c r="AA36" s="12" t="s">
        <v>381</v>
      </c>
      <c r="AB36" s="12" t="s">
        <v>381</v>
      </c>
      <c r="AC36" s="12" t="s">
        <v>381</v>
      </c>
      <c r="AD36" s="12" t="s">
        <v>381</v>
      </c>
      <c r="AE36" s="12" t="s">
        <v>381</v>
      </c>
      <c r="AF36" s="12" t="s">
        <v>381</v>
      </c>
      <c r="AG36" s="12" t="s">
        <v>381</v>
      </c>
      <c r="AH36" s="12"/>
      <c r="AI36" s="12"/>
      <c r="AJ36" s="12">
        <v>2017</v>
      </c>
    </row>
    <row r="37" spans="1:36" x14ac:dyDescent="0.2">
      <c r="A37" s="7" t="s">
        <v>121</v>
      </c>
      <c r="B37" s="8">
        <v>27</v>
      </c>
      <c r="C37" s="8" t="s">
        <v>145</v>
      </c>
      <c r="D37" s="8" t="s">
        <v>145</v>
      </c>
      <c r="E37" s="8" t="s">
        <v>170</v>
      </c>
      <c r="F37" s="8" t="s">
        <v>252</v>
      </c>
      <c r="G37" s="8" t="s">
        <v>253</v>
      </c>
      <c r="H37" s="8" t="s">
        <v>254</v>
      </c>
      <c r="I37" s="10" t="s">
        <v>379</v>
      </c>
      <c r="J37">
        <v>8329.7199999999993</v>
      </c>
      <c r="K37">
        <v>7178.8</v>
      </c>
      <c r="Q37">
        <v>14874.5</v>
      </c>
      <c r="R37" t="s">
        <v>382</v>
      </c>
      <c r="S37">
        <v>8924.7000000000007</v>
      </c>
      <c r="T37" s="12" t="s">
        <v>381</v>
      </c>
      <c r="U37" s="12" t="s">
        <v>381</v>
      </c>
      <c r="V37" s="12" t="s">
        <v>381</v>
      </c>
      <c r="W37" s="12" t="s">
        <v>381</v>
      </c>
      <c r="X37">
        <v>10400</v>
      </c>
      <c r="Y37" s="12" t="s">
        <v>381</v>
      </c>
      <c r="Z37" s="12" t="s">
        <v>381</v>
      </c>
      <c r="AA37" s="12" t="s">
        <v>381</v>
      </c>
      <c r="AB37" s="12" t="s">
        <v>381</v>
      </c>
      <c r="AC37" s="12" t="s">
        <v>381</v>
      </c>
      <c r="AD37" s="12" t="s">
        <v>381</v>
      </c>
      <c r="AE37" s="12" t="s">
        <v>381</v>
      </c>
      <c r="AF37" s="12" t="s">
        <v>381</v>
      </c>
      <c r="AG37" s="12" t="s">
        <v>381</v>
      </c>
      <c r="AH37" s="12"/>
      <c r="AI37" s="12"/>
      <c r="AJ37" s="12">
        <v>2017</v>
      </c>
    </row>
    <row r="38" spans="1:36" x14ac:dyDescent="0.2">
      <c r="A38" s="7" t="s">
        <v>121</v>
      </c>
      <c r="B38" s="8">
        <v>28</v>
      </c>
      <c r="C38" s="8" t="s">
        <v>146</v>
      </c>
      <c r="D38" s="8" t="s">
        <v>146</v>
      </c>
      <c r="E38" s="8" t="s">
        <v>170</v>
      </c>
      <c r="F38" s="8" t="s">
        <v>255</v>
      </c>
      <c r="G38" s="8" t="s">
        <v>183</v>
      </c>
      <c r="H38" s="8" t="s">
        <v>178</v>
      </c>
      <c r="I38" s="10" t="s">
        <v>379</v>
      </c>
      <c r="J38">
        <v>8329.7199999999993</v>
      </c>
      <c r="K38">
        <v>6874.52</v>
      </c>
      <c r="Q38">
        <v>14874.5</v>
      </c>
      <c r="R38" s="12" t="s">
        <v>382</v>
      </c>
      <c r="S38">
        <v>8924.7000000000007</v>
      </c>
      <c r="T38" s="12" t="s">
        <v>381</v>
      </c>
      <c r="U38" s="12" t="s">
        <v>381</v>
      </c>
      <c r="V38" s="12" t="s">
        <v>381</v>
      </c>
      <c r="W38" s="12" t="s">
        <v>381</v>
      </c>
      <c r="X38" s="12" t="s">
        <v>381</v>
      </c>
      <c r="Y38" s="12" t="s">
        <v>381</v>
      </c>
      <c r="Z38" s="12" t="s">
        <v>381</v>
      </c>
      <c r="AA38" s="12" t="s">
        <v>381</v>
      </c>
      <c r="AB38" s="12" t="s">
        <v>381</v>
      </c>
      <c r="AC38" s="12" t="s">
        <v>381</v>
      </c>
      <c r="AD38" s="12" t="s">
        <v>381</v>
      </c>
      <c r="AE38" s="12" t="s">
        <v>381</v>
      </c>
      <c r="AF38" s="12" t="s">
        <v>381</v>
      </c>
      <c r="AG38" s="12" t="s">
        <v>381</v>
      </c>
      <c r="AH38" s="12"/>
      <c r="AI38" s="12"/>
      <c r="AJ38" s="12">
        <v>2017</v>
      </c>
    </row>
    <row r="39" spans="1:36" x14ac:dyDescent="0.2">
      <c r="A39" s="7" t="s">
        <v>121</v>
      </c>
      <c r="B39" s="8">
        <v>36</v>
      </c>
      <c r="C39" s="8" t="s">
        <v>145</v>
      </c>
      <c r="D39" s="8" t="s">
        <v>145</v>
      </c>
      <c r="E39" s="8" t="s">
        <v>170</v>
      </c>
      <c r="F39" s="8" t="s">
        <v>225</v>
      </c>
      <c r="G39" s="8" t="s">
        <v>256</v>
      </c>
      <c r="H39" s="8" t="s">
        <v>183</v>
      </c>
      <c r="I39" s="10" t="s">
        <v>379</v>
      </c>
      <c r="J39">
        <v>8329.7199999999993</v>
      </c>
      <c r="K39">
        <v>7248.82</v>
      </c>
      <c r="Q39">
        <v>14874.5</v>
      </c>
      <c r="R39" s="12" t="s">
        <v>382</v>
      </c>
      <c r="S39">
        <v>8924.7000000000007</v>
      </c>
      <c r="T39" s="12" t="s">
        <v>381</v>
      </c>
      <c r="U39" s="12" t="s">
        <v>381</v>
      </c>
      <c r="V39" s="12" t="s">
        <v>381</v>
      </c>
      <c r="W39" s="12" t="s">
        <v>381</v>
      </c>
      <c r="X39" s="12" t="s">
        <v>381</v>
      </c>
      <c r="Y39" s="12" t="s">
        <v>381</v>
      </c>
      <c r="Z39" s="12" t="s">
        <v>381</v>
      </c>
      <c r="AA39" s="12" t="s">
        <v>381</v>
      </c>
      <c r="AB39" s="12" t="s">
        <v>381</v>
      </c>
      <c r="AC39" s="12" t="s">
        <v>381</v>
      </c>
      <c r="AD39" s="12" t="s">
        <v>381</v>
      </c>
      <c r="AE39" s="12" t="s">
        <v>381</v>
      </c>
      <c r="AF39" s="12" t="s">
        <v>381</v>
      </c>
      <c r="AG39" s="12" t="s">
        <v>381</v>
      </c>
      <c r="AH39" s="12"/>
      <c r="AI39" s="12"/>
      <c r="AJ39" s="12">
        <v>2017</v>
      </c>
    </row>
    <row r="40" spans="1:36" x14ac:dyDescent="0.2">
      <c r="A40" s="7" t="s">
        <v>121</v>
      </c>
      <c r="B40" s="8">
        <v>39</v>
      </c>
      <c r="C40" s="8" t="s">
        <v>145</v>
      </c>
      <c r="D40" s="8" t="s">
        <v>145</v>
      </c>
      <c r="E40" s="8" t="s">
        <v>170</v>
      </c>
      <c r="F40" s="8" t="s">
        <v>257</v>
      </c>
      <c r="G40" s="8" t="s">
        <v>253</v>
      </c>
      <c r="H40" s="8" t="s">
        <v>254</v>
      </c>
      <c r="I40" s="10" t="s">
        <v>379</v>
      </c>
      <c r="J40">
        <v>8329.7199999999993</v>
      </c>
      <c r="K40">
        <v>7315.4</v>
      </c>
      <c r="Q40">
        <v>14874.5</v>
      </c>
      <c r="R40" s="12" t="s">
        <v>382</v>
      </c>
      <c r="S40">
        <v>8924.7000000000007</v>
      </c>
      <c r="T40" s="12" t="s">
        <v>381</v>
      </c>
      <c r="U40" s="12" t="s">
        <v>381</v>
      </c>
      <c r="V40" s="12" t="s">
        <v>381</v>
      </c>
      <c r="W40" s="12" t="s">
        <v>381</v>
      </c>
      <c r="X40" s="12" t="s">
        <v>381</v>
      </c>
      <c r="Y40" s="12" t="s">
        <v>381</v>
      </c>
      <c r="Z40" s="12" t="s">
        <v>381</v>
      </c>
      <c r="AA40" s="12" t="s">
        <v>381</v>
      </c>
      <c r="AB40" s="12" t="s">
        <v>381</v>
      </c>
      <c r="AC40" s="12" t="s">
        <v>381</v>
      </c>
      <c r="AD40" s="12" t="s">
        <v>381</v>
      </c>
      <c r="AE40" s="12" t="s">
        <v>381</v>
      </c>
      <c r="AF40" s="12" t="s">
        <v>381</v>
      </c>
      <c r="AG40" s="12" t="s">
        <v>381</v>
      </c>
      <c r="AH40" s="12"/>
      <c r="AI40" s="12"/>
      <c r="AJ40" s="12">
        <v>2017</v>
      </c>
    </row>
    <row r="41" spans="1:36" x14ac:dyDescent="0.2">
      <c r="A41" s="7" t="s">
        <v>121</v>
      </c>
      <c r="B41" s="8">
        <v>42</v>
      </c>
      <c r="C41" s="8" t="s">
        <v>147</v>
      </c>
      <c r="D41" s="8" t="s">
        <v>147</v>
      </c>
      <c r="E41" s="8" t="s">
        <v>170</v>
      </c>
      <c r="F41" s="8" t="s">
        <v>182</v>
      </c>
      <c r="G41" s="8" t="s">
        <v>258</v>
      </c>
      <c r="H41" s="8" t="s">
        <v>259</v>
      </c>
      <c r="I41" s="10" t="s">
        <v>379</v>
      </c>
      <c r="J41">
        <v>8093.18</v>
      </c>
      <c r="K41">
        <v>7105.18</v>
      </c>
      <c r="Q41">
        <v>14452</v>
      </c>
      <c r="R41" s="12" t="s">
        <v>382</v>
      </c>
      <c r="S41">
        <v>8671.2000000000007</v>
      </c>
      <c r="T41" s="12" t="s">
        <v>381</v>
      </c>
      <c r="U41" s="12" t="s">
        <v>381</v>
      </c>
      <c r="V41" s="12" t="s">
        <v>381</v>
      </c>
      <c r="W41" s="12" t="s">
        <v>381</v>
      </c>
      <c r="X41" s="12" t="s">
        <v>381</v>
      </c>
      <c r="Y41" s="12" t="s">
        <v>381</v>
      </c>
      <c r="Z41" s="12" t="s">
        <v>381</v>
      </c>
      <c r="AA41" s="12" t="s">
        <v>381</v>
      </c>
      <c r="AB41" s="12" t="s">
        <v>381</v>
      </c>
      <c r="AC41" s="12" t="s">
        <v>381</v>
      </c>
      <c r="AD41" s="12" t="s">
        <v>381</v>
      </c>
      <c r="AE41" s="12" t="s">
        <v>381</v>
      </c>
      <c r="AF41" s="12" t="s">
        <v>381</v>
      </c>
      <c r="AG41" s="12" t="s">
        <v>381</v>
      </c>
      <c r="AH41" s="12"/>
      <c r="AI41" s="12"/>
      <c r="AJ41" s="12">
        <v>2017</v>
      </c>
    </row>
    <row r="42" spans="1:36" x14ac:dyDescent="0.2">
      <c r="A42" s="7" t="s">
        <v>121</v>
      </c>
      <c r="B42" s="8">
        <v>132</v>
      </c>
      <c r="C42" s="8" t="s">
        <v>145</v>
      </c>
      <c r="D42" s="8" t="s">
        <v>145</v>
      </c>
      <c r="E42" s="8" t="s">
        <v>170</v>
      </c>
      <c r="F42" s="8" t="s">
        <v>260</v>
      </c>
      <c r="G42" s="8" t="s">
        <v>246</v>
      </c>
      <c r="H42" s="8" t="s">
        <v>261</v>
      </c>
      <c r="I42" s="10" t="s">
        <v>379</v>
      </c>
      <c r="J42">
        <v>8329.7199999999993</v>
      </c>
      <c r="K42">
        <v>7315.6</v>
      </c>
      <c r="Q42">
        <v>14874.5</v>
      </c>
      <c r="R42" s="12" t="s">
        <v>382</v>
      </c>
      <c r="S42">
        <v>8924.7000000000007</v>
      </c>
      <c r="T42" s="12" t="s">
        <v>381</v>
      </c>
      <c r="U42" s="12" t="s">
        <v>381</v>
      </c>
      <c r="V42" s="12" t="s">
        <v>381</v>
      </c>
      <c r="W42" s="12" t="s">
        <v>381</v>
      </c>
      <c r="X42" s="12" t="s">
        <v>381</v>
      </c>
      <c r="Y42" s="12" t="s">
        <v>381</v>
      </c>
      <c r="Z42" s="12" t="s">
        <v>381</v>
      </c>
      <c r="AA42" s="12" t="s">
        <v>381</v>
      </c>
      <c r="AB42" s="12" t="s">
        <v>381</v>
      </c>
      <c r="AC42" s="12" t="s">
        <v>381</v>
      </c>
      <c r="AD42" s="12" t="s">
        <v>381</v>
      </c>
      <c r="AE42" s="12" t="s">
        <v>381</v>
      </c>
      <c r="AF42" s="12" t="s">
        <v>381</v>
      </c>
      <c r="AG42" s="12" t="s">
        <v>381</v>
      </c>
      <c r="AH42" s="12"/>
      <c r="AI42" s="12"/>
      <c r="AJ42" s="12">
        <v>2017</v>
      </c>
    </row>
    <row r="43" spans="1:36" x14ac:dyDescent="0.2">
      <c r="A43" s="7" t="s">
        <v>121</v>
      </c>
      <c r="B43" s="8">
        <v>139</v>
      </c>
      <c r="C43" s="8" t="s">
        <v>145</v>
      </c>
      <c r="D43" s="8" t="s">
        <v>145</v>
      </c>
      <c r="E43" s="8" t="s">
        <v>170</v>
      </c>
      <c r="F43" s="8" t="s">
        <v>262</v>
      </c>
      <c r="G43" s="8" t="s">
        <v>206</v>
      </c>
      <c r="H43" s="8" t="s">
        <v>218</v>
      </c>
      <c r="I43" s="10" t="s">
        <v>379</v>
      </c>
      <c r="J43">
        <v>8329.7199999999993</v>
      </c>
      <c r="K43">
        <v>7315.6</v>
      </c>
      <c r="Q43">
        <v>14874.5</v>
      </c>
      <c r="R43" s="12" t="s">
        <v>382</v>
      </c>
      <c r="S43">
        <v>8924.7000000000007</v>
      </c>
      <c r="T43" s="12" t="s">
        <v>381</v>
      </c>
      <c r="U43" s="12" t="s">
        <v>381</v>
      </c>
      <c r="V43" s="12" t="s">
        <v>381</v>
      </c>
      <c r="W43" s="12" t="s">
        <v>381</v>
      </c>
      <c r="X43" s="12" t="s">
        <v>381</v>
      </c>
      <c r="Y43" s="12" t="s">
        <v>381</v>
      </c>
      <c r="Z43" s="12" t="s">
        <v>381</v>
      </c>
      <c r="AA43" s="12" t="s">
        <v>381</v>
      </c>
      <c r="AB43" s="12" t="s">
        <v>381</v>
      </c>
      <c r="AC43" s="12" t="s">
        <v>381</v>
      </c>
      <c r="AD43" s="12" t="s">
        <v>381</v>
      </c>
      <c r="AE43" s="12" t="s">
        <v>381</v>
      </c>
      <c r="AF43" s="12" t="s">
        <v>381</v>
      </c>
      <c r="AG43" s="12" t="s">
        <v>381</v>
      </c>
      <c r="AH43" s="12"/>
      <c r="AI43" s="12"/>
      <c r="AJ43" s="12">
        <v>2017</v>
      </c>
    </row>
    <row r="44" spans="1:36" x14ac:dyDescent="0.2">
      <c r="A44" s="7" t="s">
        <v>121</v>
      </c>
      <c r="B44" s="8">
        <v>183</v>
      </c>
      <c r="C44" s="8" t="s">
        <v>148</v>
      </c>
      <c r="D44" s="8" t="s">
        <v>148</v>
      </c>
      <c r="E44" s="8" t="s">
        <v>170</v>
      </c>
      <c r="F44" s="8" t="s">
        <v>263</v>
      </c>
      <c r="G44" s="8" t="s">
        <v>204</v>
      </c>
      <c r="H44" s="8" t="s">
        <v>264</v>
      </c>
      <c r="I44" s="10" t="s">
        <v>379</v>
      </c>
      <c r="J44">
        <v>6191.38</v>
      </c>
      <c r="K44">
        <v>5792</v>
      </c>
      <c r="Q44">
        <v>11056</v>
      </c>
      <c r="R44" s="12" t="s">
        <v>382</v>
      </c>
      <c r="S44">
        <v>6633.6</v>
      </c>
      <c r="T44" s="12" t="s">
        <v>381</v>
      </c>
      <c r="U44" s="12" t="s">
        <v>381</v>
      </c>
      <c r="V44" s="12" t="s">
        <v>381</v>
      </c>
      <c r="W44" s="12" t="s">
        <v>381</v>
      </c>
      <c r="X44" s="12" t="s">
        <v>381</v>
      </c>
      <c r="Y44" s="12" t="s">
        <v>381</v>
      </c>
      <c r="Z44" s="12" t="s">
        <v>381</v>
      </c>
      <c r="AA44" s="12" t="s">
        <v>381</v>
      </c>
      <c r="AB44" s="12" t="s">
        <v>381</v>
      </c>
      <c r="AC44" s="12" t="s">
        <v>381</v>
      </c>
      <c r="AD44" s="12" t="s">
        <v>381</v>
      </c>
      <c r="AE44" s="12" t="s">
        <v>381</v>
      </c>
      <c r="AF44" s="12" t="s">
        <v>381</v>
      </c>
      <c r="AG44" s="12" t="s">
        <v>381</v>
      </c>
      <c r="AH44" s="12"/>
      <c r="AI44" s="12"/>
      <c r="AJ44" s="12">
        <v>2017</v>
      </c>
    </row>
    <row r="45" spans="1:36" x14ac:dyDescent="0.2">
      <c r="A45" s="7" t="s">
        <v>121</v>
      </c>
      <c r="B45" s="8">
        <v>281</v>
      </c>
      <c r="C45" s="8" t="s">
        <v>149</v>
      </c>
      <c r="D45" s="8" t="s">
        <v>149</v>
      </c>
      <c r="E45" s="8" t="s">
        <v>170</v>
      </c>
      <c r="F45" s="8" t="s">
        <v>265</v>
      </c>
      <c r="G45" s="8" t="s">
        <v>266</v>
      </c>
      <c r="H45" s="8" t="s">
        <v>267</v>
      </c>
      <c r="I45" s="10" t="s">
        <v>379</v>
      </c>
      <c r="J45">
        <v>9327.7199999999993</v>
      </c>
      <c r="K45">
        <v>7558.72</v>
      </c>
      <c r="Q45">
        <v>16656.5</v>
      </c>
      <c r="R45" s="12" t="s">
        <v>382</v>
      </c>
      <c r="S45">
        <v>9993.9</v>
      </c>
      <c r="T45" s="12" t="s">
        <v>381</v>
      </c>
      <c r="U45" s="12" t="s">
        <v>381</v>
      </c>
      <c r="V45" s="12" t="s">
        <v>381</v>
      </c>
      <c r="W45" s="12" t="s">
        <v>381</v>
      </c>
      <c r="X45" s="12" t="s">
        <v>381</v>
      </c>
      <c r="Y45" s="12" t="s">
        <v>381</v>
      </c>
      <c r="Z45" s="12" t="s">
        <v>381</v>
      </c>
      <c r="AA45" s="12" t="s">
        <v>381</v>
      </c>
      <c r="AB45" s="12" t="s">
        <v>381</v>
      </c>
      <c r="AC45" s="12" t="s">
        <v>381</v>
      </c>
      <c r="AD45" s="12" t="s">
        <v>381</v>
      </c>
      <c r="AE45" s="12" t="s">
        <v>381</v>
      </c>
      <c r="AF45" s="12" t="s">
        <v>381</v>
      </c>
      <c r="AG45" s="12" t="s">
        <v>381</v>
      </c>
      <c r="AH45" s="12"/>
      <c r="AI45" s="12"/>
      <c r="AJ45" s="12">
        <v>2017</v>
      </c>
    </row>
    <row r="46" spans="1:36" x14ac:dyDescent="0.2">
      <c r="A46" s="7" t="s">
        <v>121</v>
      </c>
      <c r="B46" s="8">
        <v>283</v>
      </c>
      <c r="C46" s="8" t="s">
        <v>150</v>
      </c>
      <c r="D46" s="8" t="s">
        <v>150</v>
      </c>
      <c r="E46" s="8" t="s">
        <v>170</v>
      </c>
      <c r="F46" s="8" t="s">
        <v>268</v>
      </c>
      <c r="G46" s="8" t="s">
        <v>269</v>
      </c>
      <c r="H46" s="8" t="s">
        <v>270</v>
      </c>
      <c r="I46" s="10" t="s">
        <v>379</v>
      </c>
      <c r="J46">
        <v>8416.9599999999991</v>
      </c>
      <c r="K46">
        <v>7386.8</v>
      </c>
      <c r="Q46">
        <v>15030.5</v>
      </c>
      <c r="R46" s="12" t="s">
        <v>382</v>
      </c>
      <c r="S46">
        <v>9018.2999999999993</v>
      </c>
      <c r="T46" s="12" t="s">
        <v>381</v>
      </c>
      <c r="U46" s="12" t="s">
        <v>381</v>
      </c>
      <c r="V46" s="12" t="s">
        <v>381</v>
      </c>
      <c r="W46" s="12" t="s">
        <v>381</v>
      </c>
      <c r="X46" s="12" t="s">
        <v>381</v>
      </c>
      <c r="Y46" s="12" t="s">
        <v>381</v>
      </c>
      <c r="Z46" s="12" t="s">
        <v>381</v>
      </c>
      <c r="AA46" s="12" t="s">
        <v>381</v>
      </c>
      <c r="AB46" s="12" t="s">
        <v>381</v>
      </c>
      <c r="AC46" s="12" t="s">
        <v>381</v>
      </c>
      <c r="AD46" s="12" t="s">
        <v>381</v>
      </c>
      <c r="AE46" s="12" t="s">
        <v>381</v>
      </c>
      <c r="AF46" s="12" t="s">
        <v>381</v>
      </c>
      <c r="AG46" s="12" t="s">
        <v>381</v>
      </c>
      <c r="AH46" s="12"/>
      <c r="AI46" s="12"/>
      <c r="AJ46" s="12">
        <v>2017</v>
      </c>
    </row>
    <row r="47" spans="1:36" x14ac:dyDescent="0.2">
      <c r="A47" s="7" t="s">
        <v>121</v>
      </c>
      <c r="B47" s="8">
        <v>285</v>
      </c>
      <c r="C47" s="8" t="s">
        <v>151</v>
      </c>
      <c r="D47" s="8" t="s">
        <v>151</v>
      </c>
      <c r="E47" s="8" t="s">
        <v>170</v>
      </c>
      <c r="F47" s="8" t="s">
        <v>271</v>
      </c>
      <c r="G47" s="8" t="s">
        <v>223</v>
      </c>
      <c r="H47" s="8" t="s">
        <v>272</v>
      </c>
      <c r="I47" s="10" t="s">
        <v>379</v>
      </c>
      <c r="J47">
        <v>7150.34</v>
      </c>
      <c r="K47">
        <v>6327.6</v>
      </c>
      <c r="Q47">
        <v>12768.5</v>
      </c>
      <c r="R47" s="12" t="s">
        <v>382</v>
      </c>
      <c r="S47">
        <v>7661.1</v>
      </c>
      <c r="T47" s="12" t="s">
        <v>381</v>
      </c>
      <c r="U47" s="12" t="s">
        <v>381</v>
      </c>
      <c r="V47" s="12" t="s">
        <v>381</v>
      </c>
      <c r="W47" s="12" t="s">
        <v>381</v>
      </c>
      <c r="X47">
        <v>3380</v>
      </c>
      <c r="Y47" s="12" t="s">
        <v>382</v>
      </c>
      <c r="Z47" s="12" t="s">
        <v>381</v>
      </c>
      <c r="AA47" s="12" t="s">
        <v>381</v>
      </c>
      <c r="AB47" s="12" t="s">
        <v>381</v>
      </c>
      <c r="AC47" s="12" t="s">
        <v>381</v>
      </c>
      <c r="AD47" s="12" t="s">
        <v>381</v>
      </c>
      <c r="AE47" s="12" t="s">
        <v>381</v>
      </c>
      <c r="AF47" s="12" t="s">
        <v>381</v>
      </c>
      <c r="AG47" s="12" t="s">
        <v>381</v>
      </c>
      <c r="AH47" s="12"/>
      <c r="AI47" s="12"/>
      <c r="AJ47" s="12">
        <v>2017</v>
      </c>
    </row>
    <row r="48" spans="1:36" x14ac:dyDescent="0.2">
      <c r="A48" s="7" t="s">
        <v>121</v>
      </c>
      <c r="B48" s="8">
        <v>287</v>
      </c>
      <c r="C48" s="8" t="s">
        <v>152</v>
      </c>
      <c r="D48" s="8" t="s">
        <v>152</v>
      </c>
      <c r="E48" s="8" t="s">
        <v>170</v>
      </c>
      <c r="F48" s="8" t="s">
        <v>273</v>
      </c>
      <c r="G48" s="8" t="s">
        <v>274</v>
      </c>
      <c r="H48" s="8" t="s">
        <v>275</v>
      </c>
      <c r="I48" s="10" t="s">
        <v>379</v>
      </c>
      <c r="J48">
        <v>7579.32</v>
      </c>
      <c r="K48">
        <v>6716.8</v>
      </c>
      <c r="Q48">
        <v>13534.5</v>
      </c>
      <c r="R48" s="12" t="s">
        <v>382</v>
      </c>
      <c r="S48">
        <v>8118</v>
      </c>
      <c r="T48" s="12" t="s">
        <v>381</v>
      </c>
      <c r="U48" s="12" t="s">
        <v>381</v>
      </c>
      <c r="V48" s="12" t="s">
        <v>381</v>
      </c>
      <c r="W48" s="12" t="s">
        <v>381</v>
      </c>
      <c r="X48" s="12" t="s">
        <v>381</v>
      </c>
      <c r="Y48" s="12" t="s">
        <v>381</v>
      </c>
      <c r="Z48" s="12" t="s">
        <v>381</v>
      </c>
      <c r="AA48" s="12" t="s">
        <v>381</v>
      </c>
      <c r="AB48" s="12" t="s">
        <v>381</v>
      </c>
      <c r="AC48" s="12" t="s">
        <v>381</v>
      </c>
      <c r="AD48" s="12" t="s">
        <v>381</v>
      </c>
      <c r="AE48" s="12" t="s">
        <v>381</v>
      </c>
      <c r="AF48" s="12" t="s">
        <v>381</v>
      </c>
      <c r="AG48" s="12" t="s">
        <v>381</v>
      </c>
      <c r="AH48" s="12"/>
      <c r="AI48" s="12"/>
      <c r="AJ48" s="12">
        <v>2017</v>
      </c>
    </row>
    <row r="49" spans="1:36" x14ac:dyDescent="0.2">
      <c r="A49" s="7" t="s">
        <v>121</v>
      </c>
      <c r="B49" s="8">
        <v>305</v>
      </c>
      <c r="C49" s="8" t="s">
        <v>153</v>
      </c>
      <c r="D49" s="8" t="s">
        <v>153</v>
      </c>
      <c r="E49" s="8" t="s">
        <v>170</v>
      </c>
      <c r="F49" s="8" t="s">
        <v>276</v>
      </c>
      <c r="G49" s="8" t="s">
        <v>277</v>
      </c>
      <c r="H49" s="8" t="s">
        <v>269</v>
      </c>
      <c r="I49" s="10" t="s">
        <v>379</v>
      </c>
      <c r="J49">
        <v>5831.28</v>
      </c>
      <c r="K49">
        <v>5479.6</v>
      </c>
      <c r="Q49">
        <v>10413</v>
      </c>
      <c r="R49" s="12" t="s">
        <v>382</v>
      </c>
      <c r="S49">
        <v>6247.8</v>
      </c>
      <c r="T49" s="12" t="s">
        <v>381</v>
      </c>
      <c r="U49" s="12" t="s">
        <v>381</v>
      </c>
      <c r="V49" s="12" t="s">
        <v>381</v>
      </c>
      <c r="W49" s="12" t="s">
        <v>381</v>
      </c>
      <c r="X49" s="12" t="s">
        <v>381</v>
      </c>
      <c r="Y49" s="12" t="s">
        <v>381</v>
      </c>
      <c r="Z49" s="12" t="s">
        <v>381</v>
      </c>
      <c r="AA49" s="12" t="s">
        <v>381</v>
      </c>
      <c r="AB49" s="12" t="s">
        <v>381</v>
      </c>
      <c r="AC49" s="12" t="s">
        <v>381</v>
      </c>
      <c r="AD49" s="12" t="s">
        <v>381</v>
      </c>
      <c r="AE49" s="12" t="s">
        <v>381</v>
      </c>
      <c r="AF49" s="12" t="s">
        <v>381</v>
      </c>
      <c r="AG49" s="12" t="s">
        <v>381</v>
      </c>
      <c r="AH49" s="12"/>
      <c r="AI49" s="12"/>
      <c r="AJ49" s="12">
        <v>2017</v>
      </c>
    </row>
    <row r="50" spans="1:36" x14ac:dyDescent="0.2">
      <c r="A50" s="7" t="s">
        <v>121</v>
      </c>
      <c r="B50" s="8">
        <v>310</v>
      </c>
      <c r="C50" s="8" t="s">
        <v>145</v>
      </c>
      <c r="D50" s="8" t="s">
        <v>145</v>
      </c>
      <c r="E50" s="8" t="s">
        <v>170</v>
      </c>
      <c r="F50" s="8" t="s">
        <v>278</v>
      </c>
      <c r="G50" s="8" t="s">
        <v>231</v>
      </c>
      <c r="H50" s="8" t="s">
        <v>196</v>
      </c>
      <c r="I50" s="10" t="s">
        <v>379</v>
      </c>
      <c r="J50">
        <v>8087.24</v>
      </c>
      <c r="K50">
        <v>7125.6</v>
      </c>
      <c r="Q50">
        <v>14441.5</v>
      </c>
      <c r="R50" s="12" t="s">
        <v>382</v>
      </c>
      <c r="S50">
        <v>8664.5</v>
      </c>
      <c r="T50" s="12" t="s">
        <v>381</v>
      </c>
      <c r="U50" s="12" t="s">
        <v>381</v>
      </c>
      <c r="V50" s="12" t="s">
        <v>381</v>
      </c>
      <c r="W50" s="12" t="s">
        <v>381</v>
      </c>
      <c r="X50" s="12" t="s">
        <v>381</v>
      </c>
      <c r="Y50" s="12" t="s">
        <v>381</v>
      </c>
      <c r="Z50" s="12" t="s">
        <v>381</v>
      </c>
      <c r="AA50" s="12" t="s">
        <v>381</v>
      </c>
      <c r="AB50" s="12" t="s">
        <v>381</v>
      </c>
      <c r="AC50" s="12" t="s">
        <v>381</v>
      </c>
      <c r="AD50" s="12" t="s">
        <v>381</v>
      </c>
      <c r="AE50" s="12" t="s">
        <v>381</v>
      </c>
      <c r="AF50" s="12" t="s">
        <v>381</v>
      </c>
      <c r="AG50" s="12" t="s">
        <v>381</v>
      </c>
      <c r="AH50" s="12"/>
      <c r="AI50" s="12"/>
      <c r="AJ50" s="12">
        <v>2017</v>
      </c>
    </row>
    <row r="51" spans="1:36" x14ac:dyDescent="0.2">
      <c r="A51" s="7" t="s">
        <v>121</v>
      </c>
      <c r="B51" s="8">
        <v>316</v>
      </c>
      <c r="C51" s="8" t="s">
        <v>149</v>
      </c>
      <c r="D51" s="8" t="s">
        <v>149</v>
      </c>
      <c r="E51" s="8" t="s">
        <v>170</v>
      </c>
      <c r="F51" s="8" t="s">
        <v>279</v>
      </c>
      <c r="G51" s="8" t="s">
        <v>280</v>
      </c>
      <c r="H51" s="8" t="s">
        <v>232</v>
      </c>
      <c r="I51" s="10" t="s">
        <v>380</v>
      </c>
      <c r="J51">
        <v>9747.34</v>
      </c>
      <c r="K51">
        <v>8430.7999999999993</v>
      </c>
      <c r="Q51">
        <v>17406</v>
      </c>
      <c r="R51" s="12" t="s">
        <v>382</v>
      </c>
      <c r="S51">
        <v>10443.6</v>
      </c>
      <c r="T51" s="12" t="s">
        <v>381</v>
      </c>
      <c r="U51" s="12" t="s">
        <v>381</v>
      </c>
      <c r="V51" s="12" t="s">
        <v>381</v>
      </c>
      <c r="W51" s="12" t="s">
        <v>381</v>
      </c>
      <c r="X51" s="12" t="s">
        <v>381</v>
      </c>
      <c r="Y51" s="12" t="s">
        <v>381</v>
      </c>
      <c r="Z51" s="12" t="s">
        <v>381</v>
      </c>
      <c r="AA51" s="12" t="s">
        <v>381</v>
      </c>
      <c r="AB51" s="12" t="s">
        <v>381</v>
      </c>
      <c r="AC51" s="12" t="s">
        <v>381</v>
      </c>
      <c r="AD51" s="12" t="s">
        <v>381</v>
      </c>
      <c r="AE51" s="12" t="s">
        <v>381</v>
      </c>
      <c r="AF51" s="12" t="s">
        <v>381</v>
      </c>
      <c r="AG51" s="12" t="s">
        <v>381</v>
      </c>
      <c r="AH51" s="12"/>
      <c r="AI51" s="12"/>
      <c r="AJ51" s="12">
        <v>2017</v>
      </c>
    </row>
    <row r="52" spans="1:36" x14ac:dyDescent="0.2">
      <c r="A52" s="7" t="s">
        <v>120</v>
      </c>
      <c r="B52" s="8">
        <v>294</v>
      </c>
      <c r="C52" s="8" t="s">
        <v>154</v>
      </c>
      <c r="D52" s="8" t="s">
        <v>154</v>
      </c>
      <c r="E52" s="8" t="s">
        <v>171</v>
      </c>
      <c r="F52" s="8" t="s">
        <v>281</v>
      </c>
      <c r="G52" s="8" t="s">
        <v>201</v>
      </c>
      <c r="H52" s="8" t="s">
        <v>178</v>
      </c>
      <c r="I52" s="10" t="s">
        <v>379</v>
      </c>
      <c r="J52">
        <v>17288.14</v>
      </c>
      <c r="K52">
        <v>13530.82</v>
      </c>
      <c r="Q52">
        <v>30871.5</v>
      </c>
      <c r="R52" s="12" t="s">
        <v>382</v>
      </c>
      <c r="S52">
        <v>18522.900000000001</v>
      </c>
      <c r="T52" s="12" t="s">
        <v>381</v>
      </c>
      <c r="U52" s="12" t="s">
        <v>381</v>
      </c>
      <c r="V52" s="12" t="s">
        <v>381</v>
      </c>
      <c r="W52" s="12" t="s">
        <v>381</v>
      </c>
      <c r="X52">
        <v>19066.84</v>
      </c>
      <c r="Y52" s="12" t="s">
        <v>382</v>
      </c>
      <c r="Z52">
        <v>16948.099999999999</v>
      </c>
      <c r="AA52" s="12" t="s">
        <v>382</v>
      </c>
      <c r="AB52" s="12" t="s">
        <v>381</v>
      </c>
      <c r="AC52" s="12" t="s">
        <v>381</v>
      </c>
      <c r="AD52" s="12" t="s">
        <v>381</v>
      </c>
      <c r="AE52" s="12" t="s">
        <v>381</v>
      </c>
      <c r="AF52" s="12" t="s">
        <v>381</v>
      </c>
      <c r="AG52" s="12" t="s">
        <v>381</v>
      </c>
      <c r="AH52" s="12"/>
      <c r="AI52" s="12"/>
      <c r="AJ52" s="12">
        <v>2017</v>
      </c>
    </row>
    <row r="53" spans="1:36" x14ac:dyDescent="0.2">
      <c r="A53" s="7" t="s">
        <v>121</v>
      </c>
      <c r="B53" s="8">
        <v>276</v>
      </c>
      <c r="C53" s="8" t="s">
        <v>155</v>
      </c>
      <c r="D53" s="8" t="s">
        <v>155</v>
      </c>
      <c r="E53" s="8" t="s">
        <v>171</v>
      </c>
      <c r="F53" s="8" t="s">
        <v>252</v>
      </c>
      <c r="G53" s="8" t="s">
        <v>269</v>
      </c>
      <c r="H53" s="8" t="s">
        <v>270</v>
      </c>
      <c r="I53" s="10" t="s">
        <v>379</v>
      </c>
      <c r="J53">
        <v>11414.52</v>
      </c>
      <c r="K53">
        <v>9565.2000000000007</v>
      </c>
      <c r="Q53">
        <v>20383</v>
      </c>
      <c r="R53" s="12" t="s">
        <v>382</v>
      </c>
      <c r="S53">
        <v>12229.8</v>
      </c>
      <c r="T53" s="12" t="s">
        <v>381</v>
      </c>
      <c r="U53" s="12" t="s">
        <v>381</v>
      </c>
      <c r="V53" s="12" t="s">
        <v>381</v>
      </c>
      <c r="W53" s="12" t="s">
        <v>381</v>
      </c>
      <c r="X53">
        <v>3900</v>
      </c>
      <c r="Y53" s="12" t="s">
        <v>382</v>
      </c>
      <c r="Z53">
        <v>3900</v>
      </c>
      <c r="AA53" s="12" t="s">
        <v>382</v>
      </c>
      <c r="AB53" s="12" t="s">
        <v>381</v>
      </c>
      <c r="AC53" s="12" t="s">
        <v>381</v>
      </c>
      <c r="AD53" s="12" t="s">
        <v>381</v>
      </c>
      <c r="AE53" s="12" t="s">
        <v>381</v>
      </c>
      <c r="AF53" s="12" t="s">
        <v>381</v>
      </c>
      <c r="AG53" s="12" t="s">
        <v>381</v>
      </c>
      <c r="AH53" s="12"/>
      <c r="AI53" s="12"/>
      <c r="AJ53" s="12">
        <v>2017</v>
      </c>
    </row>
    <row r="54" spans="1:36" x14ac:dyDescent="0.2">
      <c r="A54" s="7" t="s">
        <v>121</v>
      </c>
      <c r="B54" s="8">
        <v>308</v>
      </c>
      <c r="C54" s="8" t="s">
        <v>156</v>
      </c>
      <c r="D54" s="8" t="s">
        <v>156</v>
      </c>
      <c r="E54" s="8" t="s">
        <v>171</v>
      </c>
      <c r="F54" s="8" t="s">
        <v>282</v>
      </c>
      <c r="G54" s="8" t="s">
        <v>283</v>
      </c>
      <c r="H54" s="8" t="s">
        <v>196</v>
      </c>
      <c r="I54" s="10" t="s">
        <v>379</v>
      </c>
      <c r="J54">
        <v>14678.98</v>
      </c>
      <c r="K54">
        <v>12166.3</v>
      </c>
      <c r="Q54">
        <v>26212.5</v>
      </c>
      <c r="R54" s="12" t="s">
        <v>382</v>
      </c>
      <c r="S54">
        <v>15727.5</v>
      </c>
      <c r="T54" s="12" t="s">
        <v>381</v>
      </c>
      <c r="U54" s="12" t="s">
        <v>381</v>
      </c>
      <c r="V54" s="12" t="s">
        <v>381</v>
      </c>
      <c r="W54" s="12" t="s">
        <v>381</v>
      </c>
      <c r="X54" s="12" t="s">
        <v>381</v>
      </c>
      <c r="Y54" s="12" t="s">
        <v>381</v>
      </c>
      <c r="Z54" s="12" t="s">
        <v>381</v>
      </c>
      <c r="AA54" s="12" t="s">
        <v>381</v>
      </c>
      <c r="AB54" s="12" t="s">
        <v>381</v>
      </c>
      <c r="AC54" s="12" t="s">
        <v>381</v>
      </c>
      <c r="AD54" s="12" t="s">
        <v>381</v>
      </c>
      <c r="AE54" s="12" t="s">
        <v>381</v>
      </c>
      <c r="AF54" s="12" t="s">
        <v>381</v>
      </c>
      <c r="AG54" s="12" t="s">
        <v>381</v>
      </c>
      <c r="AH54" s="12"/>
      <c r="AI54" s="12"/>
      <c r="AJ54" s="12">
        <v>2017</v>
      </c>
    </row>
    <row r="55" spans="1:36" x14ac:dyDescent="0.2">
      <c r="A55" s="7" t="s">
        <v>121</v>
      </c>
      <c r="B55" s="8">
        <v>322</v>
      </c>
      <c r="C55" s="8" t="s">
        <v>157</v>
      </c>
      <c r="D55" s="8" t="s">
        <v>157</v>
      </c>
      <c r="E55" s="8" t="s">
        <v>171</v>
      </c>
      <c r="F55" s="8" t="s">
        <v>284</v>
      </c>
      <c r="G55" s="8" t="s">
        <v>285</v>
      </c>
      <c r="H55" s="8" t="s">
        <v>286</v>
      </c>
      <c r="I55" s="10" t="s">
        <v>380</v>
      </c>
      <c r="J55">
        <v>6191.38</v>
      </c>
      <c r="K55">
        <v>5792</v>
      </c>
      <c r="Q55">
        <v>11056</v>
      </c>
      <c r="R55" s="12" t="s">
        <v>382</v>
      </c>
      <c r="S55">
        <v>6633.6</v>
      </c>
      <c r="T55" s="12" t="s">
        <v>381</v>
      </c>
      <c r="U55" s="12" t="s">
        <v>381</v>
      </c>
      <c r="V55" s="12" t="s">
        <v>381</v>
      </c>
      <c r="W55" s="12" t="s">
        <v>381</v>
      </c>
      <c r="X55" s="12" t="s">
        <v>381</v>
      </c>
      <c r="Y55" s="12" t="s">
        <v>381</v>
      </c>
      <c r="Z55" s="12" t="s">
        <v>381</v>
      </c>
      <c r="AA55" s="12" t="s">
        <v>381</v>
      </c>
      <c r="AB55" s="12" t="s">
        <v>381</v>
      </c>
      <c r="AC55" s="12" t="s">
        <v>381</v>
      </c>
      <c r="AD55" s="12" t="s">
        <v>381</v>
      </c>
      <c r="AE55" s="12" t="s">
        <v>381</v>
      </c>
      <c r="AF55" s="12" t="s">
        <v>381</v>
      </c>
      <c r="AG55" s="12" t="s">
        <v>381</v>
      </c>
      <c r="AH55" s="12"/>
      <c r="AI55" s="12"/>
      <c r="AJ55" s="12">
        <v>2017</v>
      </c>
    </row>
    <row r="56" spans="1:36" x14ac:dyDescent="0.2">
      <c r="A56" s="7" t="s">
        <v>121</v>
      </c>
      <c r="B56" s="8">
        <v>19</v>
      </c>
      <c r="C56" s="8" t="s">
        <v>148</v>
      </c>
      <c r="D56" s="8" t="s">
        <v>148</v>
      </c>
      <c r="E56" s="8" t="s">
        <v>172</v>
      </c>
      <c r="F56" s="8" t="s">
        <v>287</v>
      </c>
      <c r="G56" s="8" t="s">
        <v>248</v>
      </c>
      <c r="H56" s="8" t="s">
        <v>288</v>
      </c>
      <c r="I56" s="10" t="s">
        <v>379</v>
      </c>
      <c r="J56">
        <v>8416.9599999999991</v>
      </c>
      <c r="K56">
        <v>7133.68</v>
      </c>
      <c r="Q56">
        <v>15030.5</v>
      </c>
      <c r="R56" s="12" t="s">
        <v>382</v>
      </c>
      <c r="S56">
        <v>9018.2999999999993</v>
      </c>
      <c r="T56" s="12" t="s">
        <v>381</v>
      </c>
      <c r="U56" s="12" t="s">
        <v>381</v>
      </c>
      <c r="V56" s="12" t="s">
        <v>381</v>
      </c>
      <c r="W56" s="12" t="s">
        <v>381</v>
      </c>
      <c r="X56" s="12" t="s">
        <v>381</v>
      </c>
      <c r="Y56" s="12" t="s">
        <v>381</v>
      </c>
      <c r="Z56" s="12" t="s">
        <v>381</v>
      </c>
      <c r="AA56" s="12" t="s">
        <v>381</v>
      </c>
      <c r="AB56" s="12" t="s">
        <v>381</v>
      </c>
      <c r="AC56" s="12" t="s">
        <v>381</v>
      </c>
      <c r="AD56" s="12" t="s">
        <v>381</v>
      </c>
      <c r="AE56" s="12" t="s">
        <v>381</v>
      </c>
      <c r="AF56" s="12" t="s">
        <v>381</v>
      </c>
      <c r="AG56" s="12" t="s">
        <v>381</v>
      </c>
      <c r="AH56" s="12"/>
      <c r="AI56" s="12"/>
      <c r="AJ56" s="12">
        <v>2017</v>
      </c>
    </row>
    <row r="57" spans="1:36" x14ac:dyDescent="0.2">
      <c r="A57" s="7" t="s">
        <v>121</v>
      </c>
      <c r="B57" s="8">
        <v>32</v>
      </c>
      <c r="C57" s="8" t="s">
        <v>147</v>
      </c>
      <c r="D57" s="8" t="s">
        <v>147</v>
      </c>
      <c r="E57" s="8" t="s">
        <v>172</v>
      </c>
      <c r="F57" s="8" t="s">
        <v>383</v>
      </c>
      <c r="G57" s="8" t="s">
        <v>289</v>
      </c>
      <c r="H57" s="8" t="s">
        <v>290</v>
      </c>
      <c r="I57" s="10" t="s">
        <v>379</v>
      </c>
      <c r="J57">
        <v>8416.9599999999991</v>
      </c>
      <c r="K57">
        <v>7133.68</v>
      </c>
      <c r="Q57">
        <v>15030.5</v>
      </c>
      <c r="R57" s="12" t="s">
        <v>382</v>
      </c>
      <c r="S57">
        <v>9018.2999999999993</v>
      </c>
      <c r="T57" s="12" t="s">
        <v>381</v>
      </c>
      <c r="U57" s="12" t="s">
        <v>381</v>
      </c>
      <c r="V57" s="12" t="s">
        <v>381</v>
      </c>
      <c r="W57" s="12" t="s">
        <v>381</v>
      </c>
      <c r="X57" s="12" t="s">
        <v>381</v>
      </c>
      <c r="Y57" s="12" t="s">
        <v>381</v>
      </c>
      <c r="Z57" s="12" t="s">
        <v>381</v>
      </c>
      <c r="AA57" s="12" t="s">
        <v>381</v>
      </c>
      <c r="AB57" s="12" t="s">
        <v>381</v>
      </c>
      <c r="AC57" s="12" t="s">
        <v>381</v>
      </c>
      <c r="AD57" s="12" t="s">
        <v>381</v>
      </c>
      <c r="AE57" s="12" t="s">
        <v>381</v>
      </c>
      <c r="AF57" s="12" t="s">
        <v>381</v>
      </c>
      <c r="AG57" s="12" t="s">
        <v>381</v>
      </c>
      <c r="AH57" s="12"/>
      <c r="AI57" s="12"/>
      <c r="AJ57" s="12">
        <v>2017</v>
      </c>
    </row>
    <row r="58" spans="1:36" x14ac:dyDescent="0.2">
      <c r="A58" s="7" t="s">
        <v>121</v>
      </c>
      <c r="B58" s="8">
        <v>33</v>
      </c>
      <c r="C58" s="8" t="s">
        <v>147</v>
      </c>
      <c r="D58" s="8" t="s">
        <v>147</v>
      </c>
      <c r="E58" s="8" t="s">
        <v>172</v>
      </c>
      <c r="F58" s="8" t="s">
        <v>291</v>
      </c>
      <c r="G58" s="8" t="s">
        <v>289</v>
      </c>
      <c r="H58" s="8" t="s">
        <v>290</v>
      </c>
      <c r="I58" s="10" t="s">
        <v>379</v>
      </c>
      <c r="J58">
        <v>8416.9599999999991</v>
      </c>
      <c r="K58">
        <v>7133.68</v>
      </c>
      <c r="Q58">
        <v>15030.5</v>
      </c>
      <c r="R58" s="12" t="s">
        <v>382</v>
      </c>
      <c r="S58">
        <v>9018.2999999999993</v>
      </c>
      <c r="T58" s="12" t="s">
        <v>381</v>
      </c>
      <c r="U58" s="12" t="s">
        <v>381</v>
      </c>
      <c r="V58" s="12" t="s">
        <v>381</v>
      </c>
      <c r="W58" s="12" t="s">
        <v>381</v>
      </c>
      <c r="X58" s="12" t="s">
        <v>381</v>
      </c>
      <c r="Y58" s="12" t="s">
        <v>381</v>
      </c>
      <c r="Z58" s="12" t="s">
        <v>381</v>
      </c>
      <c r="AA58" s="12" t="s">
        <v>381</v>
      </c>
      <c r="AB58" s="12" t="s">
        <v>381</v>
      </c>
      <c r="AC58" s="12" t="s">
        <v>381</v>
      </c>
      <c r="AD58" s="12" t="s">
        <v>381</v>
      </c>
      <c r="AE58" s="12" t="s">
        <v>381</v>
      </c>
      <c r="AF58" s="12" t="s">
        <v>381</v>
      </c>
      <c r="AG58" s="12" t="s">
        <v>381</v>
      </c>
      <c r="AH58" s="12"/>
      <c r="AI58" s="12"/>
      <c r="AJ58" s="12">
        <v>2017</v>
      </c>
    </row>
    <row r="59" spans="1:36" x14ac:dyDescent="0.2">
      <c r="A59" s="7" t="s">
        <v>121</v>
      </c>
      <c r="B59" s="8">
        <v>40</v>
      </c>
      <c r="C59" s="8" t="s">
        <v>158</v>
      </c>
      <c r="D59" s="8" t="s">
        <v>158</v>
      </c>
      <c r="E59" s="8" t="s">
        <v>172</v>
      </c>
      <c r="F59" s="8" t="s">
        <v>293</v>
      </c>
      <c r="G59" s="8" t="s">
        <v>253</v>
      </c>
      <c r="H59" s="8" t="s">
        <v>254</v>
      </c>
      <c r="I59" s="10" t="s">
        <v>379</v>
      </c>
      <c r="J59">
        <v>7767.76</v>
      </c>
      <c r="K59">
        <v>6868.02</v>
      </c>
      <c r="Q59">
        <v>13871</v>
      </c>
      <c r="R59" s="12" t="s">
        <v>382</v>
      </c>
      <c r="S59">
        <v>8322.6</v>
      </c>
      <c r="T59" s="12" t="s">
        <v>381</v>
      </c>
      <c r="U59" s="12" t="s">
        <v>381</v>
      </c>
      <c r="V59" s="12" t="s">
        <v>381</v>
      </c>
      <c r="W59" s="12" t="s">
        <v>381</v>
      </c>
      <c r="X59" s="12" t="s">
        <v>381</v>
      </c>
      <c r="Y59" s="12" t="s">
        <v>381</v>
      </c>
      <c r="Z59" s="12" t="s">
        <v>381</v>
      </c>
      <c r="AA59" s="12" t="s">
        <v>381</v>
      </c>
      <c r="AB59" s="12" t="s">
        <v>381</v>
      </c>
      <c r="AC59" s="12" t="s">
        <v>381</v>
      </c>
      <c r="AD59" s="12" t="s">
        <v>381</v>
      </c>
      <c r="AE59" s="12" t="s">
        <v>381</v>
      </c>
      <c r="AF59" s="12" t="s">
        <v>381</v>
      </c>
      <c r="AG59" s="12" t="s">
        <v>381</v>
      </c>
      <c r="AH59" s="12"/>
      <c r="AI59" s="12"/>
      <c r="AJ59" s="12">
        <v>2017</v>
      </c>
    </row>
    <row r="60" spans="1:36" x14ac:dyDescent="0.2">
      <c r="A60" s="7" t="s">
        <v>121</v>
      </c>
      <c r="B60" s="8">
        <v>47</v>
      </c>
      <c r="C60" s="8" t="s">
        <v>158</v>
      </c>
      <c r="D60" s="8" t="s">
        <v>158</v>
      </c>
      <c r="E60" s="8" t="s">
        <v>172</v>
      </c>
      <c r="F60" s="8" t="s">
        <v>255</v>
      </c>
      <c r="G60" s="8" t="s">
        <v>294</v>
      </c>
      <c r="H60" s="8" t="s">
        <v>295</v>
      </c>
      <c r="I60" s="10" t="s">
        <v>379</v>
      </c>
      <c r="J60">
        <v>7767.9</v>
      </c>
      <c r="K60">
        <v>6868.16</v>
      </c>
      <c r="Q60">
        <v>13871</v>
      </c>
      <c r="R60" s="12" t="s">
        <v>382</v>
      </c>
      <c r="S60">
        <v>8322.6</v>
      </c>
      <c r="T60" s="12" t="s">
        <v>381</v>
      </c>
      <c r="U60" s="12" t="s">
        <v>381</v>
      </c>
      <c r="V60" s="12" t="s">
        <v>381</v>
      </c>
      <c r="W60" s="12" t="s">
        <v>381</v>
      </c>
      <c r="X60" s="12" t="s">
        <v>381</v>
      </c>
      <c r="Y60" s="12" t="s">
        <v>381</v>
      </c>
      <c r="Z60" s="12" t="s">
        <v>381</v>
      </c>
      <c r="AA60" s="12" t="s">
        <v>381</v>
      </c>
      <c r="AB60" s="12" t="s">
        <v>381</v>
      </c>
      <c r="AC60" s="12" t="s">
        <v>381</v>
      </c>
      <c r="AD60" s="12" t="s">
        <v>381</v>
      </c>
      <c r="AE60" s="12" t="s">
        <v>381</v>
      </c>
      <c r="AF60" s="12" t="s">
        <v>381</v>
      </c>
      <c r="AG60" s="12" t="s">
        <v>381</v>
      </c>
      <c r="AH60" s="12"/>
      <c r="AI60" s="12"/>
      <c r="AJ60" s="12">
        <v>2017</v>
      </c>
    </row>
    <row r="61" spans="1:36" x14ac:dyDescent="0.2">
      <c r="A61" s="7" t="s">
        <v>121</v>
      </c>
      <c r="B61" s="8">
        <v>51</v>
      </c>
      <c r="C61" s="8" t="s">
        <v>124</v>
      </c>
      <c r="D61" s="8" t="s">
        <v>124</v>
      </c>
      <c r="E61" s="8" t="s">
        <v>172</v>
      </c>
      <c r="F61" s="8" t="s">
        <v>252</v>
      </c>
      <c r="G61" s="8" t="s">
        <v>296</v>
      </c>
      <c r="H61" s="8" t="s">
        <v>196</v>
      </c>
      <c r="I61" s="10" t="s">
        <v>379</v>
      </c>
      <c r="J61">
        <v>6678.02</v>
      </c>
      <c r="K61">
        <v>5662.54</v>
      </c>
      <c r="Q61">
        <v>13871.5</v>
      </c>
      <c r="R61" s="12" t="s">
        <v>382</v>
      </c>
      <c r="S61">
        <v>8322.9</v>
      </c>
      <c r="T61" s="12" t="s">
        <v>381</v>
      </c>
      <c r="U61" s="12" t="s">
        <v>381</v>
      </c>
      <c r="V61" s="12" t="s">
        <v>381</v>
      </c>
      <c r="W61" s="12" t="s">
        <v>381</v>
      </c>
      <c r="X61" s="12" t="s">
        <v>381</v>
      </c>
      <c r="Y61" s="12" t="s">
        <v>381</v>
      </c>
      <c r="Z61" s="12" t="s">
        <v>381</v>
      </c>
      <c r="AA61" s="12" t="s">
        <v>381</v>
      </c>
      <c r="AB61" s="12" t="s">
        <v>381</v>
      </c>
      <c r="AC61" s="12" t="s">
        <v>381</v>
      </c>
      <c r="AD61" s="12" t="s">
        <v>381</v>
      </c>
      <c r="AE61" s="12" t="s">
        <v>381</v>
      </c>
      <c r="AF61" s="12" t="s">
        <v>381</v>
      </c>
      <c r="AG61" s="12" t="s">
        <v>381</v>
      </c>
      <c r="AH61" s="12"/>
      <c r="AI61" s="12"/>
      <c r="AJ61" s="12">
        <v>2017</v>
      </c>
    </row>
    <row r="62" spans="1:36" x14ac:dyDescent="0.2">
      <c r="A62" s="7" t="s">
        <v>121</v>
      </c>
      <c r="B62" s="8">
        <v>60</v>
      </c>
      <c r="C62" s="8" t="s">
        <v>124</v>
      </c>
      <c r="D62" s="8" t="s">
        <v>124</v>
      </c>
      <c r="E62" s="8" t="s">
        <v>172</v>
      </c>
      <c r="F62" s="8" t="s">
        <v>297</v>
      </c>
      <c r="G62" s="8" t="s">
        <v>214</v>
      </c>
      <c r="H62" s="8" t="s">
        <v>298</v>
      </c>
      <c r="I62" s="10" t="s">
        <v>379</v>
      </c>
      <c r="J62">
        <v>6678</v>
      </c>
      <c r="K62">
        <v>6178.4</v>
      </c>
      <c r="Q62">
        <v>11925</v>
      </c>
      <c r="R62" s="12" t="s">
        <v>382</v>
      </c>
      <c r="S62">
        <v>7155</v>
      </c>
      <c r="T62" s="12" t="s">
        <v>381</v>
      </c>
      <c r="U62" s="12" t="s">
        <v>381</v>
      </c>
      <c r="V62" s="12" t="s">
        <v>381</v>
      </c>
      <c r="W62" s="12" t="s">
        <v>381</v>
      </c>
      <c r="X62" s="12" t="s">
        <v>381</v>
      </c>
      <c r="Y62" s="12" t="s">
        <v>381</v>
      </c>
      <c r="Z62" s="12" t="s">
        <v>381</v>
      </c>
      <c r="AA62" s="12" t="s">
        <v>381</v>
      </c>
      <c r="AB62" s="12" t="s">
        <v>381</v>
      </c>
      <c r="AC62" s="12" t="s">
        <v>381</v>
      </c>
      <c r="AD62" s="12" t="s">
        <v>381</v>
      </c>
      <c r="AE62" s="12" t="s">
        <v>381</v>
      </c>
      <c r="AF62" s="12" t="s">
        <v>381</v>
      </c>
      <c r="AG62" s="12" t="s">
        <v>381</v>
      </c>
      <c r="AH62" s="12"/>
      <c r="AI62" s="12"/>
      <c r="AJ62" s="12">
        <v>2017</v>
      </c>
    </row>
    <row r="63" spans="1:36" x14ac:dyDescent="0.2">
      <c r="A63" s="7" t="s">
        <v>121</v>
      </c>
      <c r="B63" s="8">
        <v>93</v>
      </c>
      <c r="C63" s="8" t="s">
        <v>148</v>
      </c>
      <c r="D63" s="8" t="s">
        <v>148</v>
      </c>
      <c r="E63" s="8" t="s">
        <v>172</v>
      </c>
      <c r="F63" s="8" t="s">
        <v>299</v>
      </c>
      <c r="G63" s="8" t="s">
        <v>258</v>
      </c>
      <c r="H63" s="8" t="s">
        <v>300</v>
      </c>
      <c r="I63" s="10" t="s">
        <v>379</v>
      </c>
      <c r="J63">
        <v>6408</v>
      </c>
      <c r="K63">
        <v>4970.4799999999996</v>
      </c>
      <c r="Q63">
        <v>11443</v>
      </c>
      <c r="R63" s="12" t="s">
        <v>382</v>
      </c>
      <c r="S63">
        <v>6865.8</v>
      </c>
      <c r="T63" s="12" t="s">
        <v>381</v>
      </c>
      <c r="U63" s="12" t="s">
        <v>381</v>
      </c>
      <c r="V63" s="12" t="s">
        <v>381</v>
      </c>
      <c r="W63" s="12" t="s">
        <v>381</v>
      </c>
      <c r="X63" s="12" t="s">
        <v>381</v>
      </c>
      <c r="Y63" s="12" t="s">
        <v>381</v>
      </c>
      <c r="Z63" s="12" t="s">
        <v>381</v>
      </c>
      <c r="AA63" s="12" t="s">
        <v>381</v>
      </c>
      <c r="AB63" s="12" t="s">
        <v>381</v>
      </c>
      <c r="AC63" s="12" t="s">
        <v>381</v>
      </c>
      <c r="AD63" s="12" t="s">
        <v>381</v>
      </c>
      <c r="AE63" s="12" t="s">
        <v>381</v>
      </c>
      <c r="AF63" s="12" t="s">
        <v>381</v>
      </c>
      <c r="AG63" s="12" t="s">
        <v>381</v>
      </c>
      <c r="AH63" s="12"/>
      <c r="AI63" s="12"/>
      <c r="AJ63" s="12">
        <v>2017</v>
      </c>
    </row>
    <row r="64" spans="1:36" x14ac:dyDescent="0.2">
      <c r="A64" s="7" t="s">
        <v>121</v>
      </c>
      <c r="B64" s="8">
        <v>95</v>
      </c>
      <c r="C64" s="8" t="s">
        <v>145</v>
      </c>
      <c r="D64" s="8" t="s">
        <v>145</v>
      </c>
      <c r="E64" s="8" t="s">
        <v>172</v>
      </c>
      <c r="F64" s="8" t="s">
        <v>301</v>
      </c>
      <c r="G64" s="8" t="s">
        <v>248</v>
      </c>
      <c r="H64" s="8" t="s">
        <v>302</v>
      </c>
      <c r="I64" s="10" t="s">
        <v>379</v>
      </c>
      <c r="J64">
        <v>8329.86</v>
      </c>
      <c r="K64">
        <v>7264.44</v>
      </c>
      <c r="Q64">
        <v>14874.5</v>
      </c>
      <c r="R64" s="12" t="s">
        <v>382</v>
      </c>
      <c r="S64">
        <v>8924.7000000000007</v>
      </c>
      <c r="T64" s="12" t="s">
        <v>381</v>
      </c>
      <c r="U64" s="12" t="s">
        <v>381</v>
      </c>
      <c r="V64" s="12" t="s">
        <v>381</v>
      </c>
      <c r="W64" s="12" t="s">
        <v>381</v>
      </c>
      <c r="X64" s="12" t="s">
        <v>381</v>
      </c>
      <c r="Y64" s="12" t="s">
        <v>381</v>
      </c>
      <c r="Z64" s="12" t="s">
        <v>381</v>
      </c>
      <c r="AA64" s="12" t="s">
        <v>381</v>
      </c>
      <c r="AB64" s="12" t="s">
        <v>381</v>
      </c>
      <c r="AC64" s="12" t="s">
        <v>381</v>
      </c>
      <c r="AD64" s="12" t="s">
        <v>381</v>
      </c>
      <c r="AE64" s="12" t="s">
        <v>381</v>
      </c>
      <c r="AF64" s="12" t="s">
        <v>381</v>
      </c>
      <c r="AG64" s="12" t="s">
        <v>381</v>
      </c>
      <c r="AH64" s="12"/>
      <c r="AI64" s="12"/>
      <c r="AJ64" s="12">
        <v>2017</v>
      </c>
    </row>
    <row r="65" spans="1:36" x14ac:dyDescent="0.2">
      <c r="A65" s="7" t="s">
        <v>121</v>
      </c>
      <c r="B65" s="8">
        <v>153</v>
      </c>
      <c r="C65" s="8" t="s">
        <v>148</v>
      </c>
      <c r="D65" s="8" t="s">
        <v>148</v>
      </c>
      <c r="E65" s="8" t="s">
        <v>172</v>
      </c>
      <c r="F65" s="8" t="s">
        <v>303</v>
      </c>
      <c r="G65" s="8" t="s">
        <v>277</v>
      </c>
      <c r="H65" s="8" t="s">
        <v>223</v>
      </c>
      <c r="I65" s="10" t="s">
        <v>379</v>
      </c>
      <c r="J65">
        <v>6417.52</v>
      </c>
      <c r="K65">
        <v>5987.08</v>
      </c>
      <c r="Q65">
        <v>11460</v>
      </c>
      <c r="R65" s="12" t="s">
        <v>382</v>
      </c>
      <c r="S65">
        <v>6876</v>
      </c>
      <c r="T65" s="12" t="s">
        <v>381</v>
      </c>
      <c r="U65" s="12" t="s">
        <v>381</v>
      </c>
      <c r="V65" s="12" t="s">
        <v>381</v>
      </c>
      <c r="W65" s="12" t="s">
        <v>381</v>
      </c>
      <c r="X65" s="12" t="s">
        <v>381</v>
      </c>
      <c r="Y65" s="12" t="s">
        <v>381</v>
      </c>
      <c r="Z65" s="12" t="s">
        <v>381</v>
      </c>
      <c r="AA65" s="12" t="s">
        <v>381</v>
      </c>
      <c r="AB65" s="12" t="s">
        <v>381</v>
      </c>
      <c r="AC65" s="12" t="s">
        <v>381</v>
      </c>
      <c r="AD65" s="12" t="s">
        <v>381</v>
      </c>
      <c r="AE65" s="12" t="s">
        <v>381</v>
      </c>
      <c r="AF65" s="12" t="s">
        <v>381</v>
      </c>
      <c r="AG65" s="12" t="s">
        <v>381</v>
      </c>
      <c r="AH65" s="12"/>
      <c r="AI65" s="12"/>
      <c r="AJ65" s="12">
        <v>2017</v>
      </c>
    </row>
    <row r="66" spans="1:36" x14ac:dyDescent="0.2">
      <c r="A66" s="7" t="s">
        <v>121</v>
      </c>
      <c r="B66" s="8">
        <v>155</v>
      </c>
      <c r="C66" s="8" t="s">
        <v>148</v>
      </c>
      <c r="D66" s="8" t="s">
        <v>148</v>
      </c>
      <c r="E66" s="8" t="s">
        <v>172</v>
      </c>
      <c r="F66" s="8" t="s">
        <v>304</v>
      </c>
      <c r="G66" s="8" t="s">
        <v>198</v>
      </c>
      <c r="H66" s="8" t="s">
        <v>305</v>
      </c>
      <c r="I66" s="10" t="s">
        <v>379</v>
      </c>
      <c r="J66">
        <v>6191.38</v>
      </c>
      <c r="K66">
        <v>5332.18</v>
      </c>
      <c r="Q66">
        <v>11056</v>
      </c>
      <c r="R66" s="12" t="s">
        <v>382</v>
      </c>
      <c r="S66">
        <v>6633.6</v>
      </c>
      <c r="T66" s="12" t="s">
        <v>381</v>
      </c>
      <c r="U66" s="12" t="s">
        <v>381</v>
      </c>
      <c r="V66" s="12" t="s">
        <v>381</v>
      </c>
      <c r="W66" s="12" t="s">
        <v>381</v>
      </c>
      <c r="X66" s="12" t="s">
        <v>381</v>
      </c>
      <c r="Y66" s="12" t="s">
        <v>381</v>
      </c>
      <c r="Z66" s="12" t="s">
        <v>381</v>
      </c>
      <c r="AA66" s="12" t="s">
        <v>381</v>
      </c>
      <c r="AB66" s="12" t="s">
        <v>381</v>
      </c>
      <c r="AC66" s="12" t="s">
        <v>381</v>
      </c>
      <c r="AD66" s="12" t="s">
        <v>381</v>
      </c>
      <c r="AE66" s="12" t="s">
        <v>381</v>
      </c>
      <c r="AF66" s="12" t="s">
        <v>381</v>
      </c>
      <c r="AG66" s="12" t="s">
        <v>381</v>
      </c>
      <c r="AH66" s="12"/>
      <c r="AI66" s="12"/>
      <c r="AJ66" s="12">
        <v>2017</v>
      </c>
    </row>
    <row r="67" spans="1:36" x14ac:dyDescent="0.2">
      <c r="A67" s="7" t="s">
        <v>121</v>
      </c>
      <c r="B67" s="8">
        <v>156</v>
      </c>
      <c r="C67" s="8" t="s">
        <v>147</v>
      </c>
      <c r="D67" s="8" t="s">
        <v>147</v>
      </c>
      <c r="E67" s="8" t="s">
        <v>172</v>
      </c>
      <c r="F67" s="8" t="s">
        <v>306</v>
      </c>
      <c r="G67" s="8" t="s">
        <v>204</v>
      </c>
      <c r="H67" s="8" t="s">
        <v>307</v>
      </c>
      <c r="I67" s="10" t="s">
        <v>379</v>
      </c>
      <c r="J67">
        <v>8416.9599999999991</v>
      </c>
      <c r="K67">
        <v>7385.6</v>
      </c>
      <c r="Q67">
        <v>15792</v>
      </c>
      <c r="R67" s="12" t="s">
        <v>382</v>
      </c>
      <c r="S67">
        <v>9475.2000000000007</v>
      </c>
      <c r="T67" s="12" t="s">
        <v>381</v>
      </c>
      <c r="U67" s="12" t="s">
        <v>381</v>
      </c>
      <c r="V67" s="12" t="s">
        <v>381</v>
      </c>
      <c r="W67" s="12" t="s">
        <v>381</v>
      </c>
      <c r="X67" s="12" t="s">
        <v>381</v>
      </c>
      <c r="Y67" s="12" t="s">
        <v>381</v>
      </c>
      <c r="Z67" s="12" t="s">
        <v>381</v>
      </c>
      <c r="AA67" s="12" t="s">
        <v>381</v>
      </c>
      <c r="AB67" s="12" t="s">
        <v>381</v>
      </c>
      <c r="AC67" s="12" t="s">
        <v>381</v>
      </c>
      <c r="AD67" s="12" t="s">
        <v>381</v>
      </c>
      <c r="AE67" s="12" t="s">
        <v>381</v>
      </c>
      <c r="AF67" s="12" t="s">
        <v>381</v>
      </c>
      <c r="AG67" s="12" t="s">
        <v>381</v>
      </c>
      <c r="AH67" s="12"/>
      <c r="AI67" s="12"/>
      <c r="AJ67" s="12">
        <v>2017</v>
      </c>
    </row>
    <row r="68" spans="1:36" x14ac:dyDescent="0.2">
      <c r="A68" s="7" t="s">
        <v>121</v>
      </c>
      <c r="B68" s="8">
        <v>192</v>
      </c>
      <c r="C68" s="8" t="s">
        <v>159</v>
      </c>
      <c r="D68" s="8" t="s">
        <v>159</v>
      </c>
      <c r="E68" s="8" t="s">
        <v>172</v>
      </c>
      <c r="F68" s="8" t="s">
        <v>308</v>
      </c>
      <c r="G68" s="8" t="s">
        <v>309</v>
      </c>
      <c r="H68" s="8" t="s">
        <v>310</v>
      </c>
      <c r="I68" s="10" t="s">
        <v>379</v>
      </c>
      <c r="J68">
        <v>7116.84</v>
      </c>
      <c r="K68">
        <v>6095.42</v>
      </c>
      <c r="Q68">
        <v>12708.5</v>
      </c>
      <c r="R68" s="12" t="s">
        <v>382</v>
      </c>
      <c r="S68">
        <v>7625.1</v>
      </c>
      <c r="T68" s="12" t="s">
        <v>381</v>
      </c>
      <c r="U68" s="12" t="s">
        <v>381</v>
      </c>
      <c r="V68" s="12" t="s">
        <v>381</v>
      </c>
      <c r="W68" s="12" t="s">
        <v>381</v>
      </c>
      <c r="X68" s="12" t="s">
        <v>381</v>
      </c>
      <c r="Y68" s="12" t="s">
        <v>381</v>
      </c>
      <c r="Z68" s="12" t="s">
        <v>381</v>
      </c>
      <c r="AA68" s="12" t="s">
        <v>381</v>
      </c>
      <c r="AB68" s="12" t="s">
        <v>381</v>
      </c>
      <c r="AC68" s="12" t="s">
        <v>381</v>
      </c>
      <c r="AD68" s="12" t="s">
        <v>381</v>
      </c>
      <c r="AE68" s="12" t="s">
        <v>381</v>
      </c>
      <c r="AF68" s="12" t="s">
        <v>381</v>
      </c>
      <c r="AG68" s="12" t="s">
        <v>381</v>
      </c>
      <c r="AH68" s="12"/>
      <c r="AI68" s="12"/>
      <c r="AJ68" s="12">
        <v>2017</v>
      </c>
    </row>
    <row r="69" spans="1:36" x14ac:dyDescent="0.2">
      <c r="A69" s="7" t="s">
        <v>121</v>
      </c>
      <c r="B69" s="8">
        <v>193</v>
      </c>
      <c r="C69" s="8" t="s">
        <v>148</v>
      </c>
      <c r="D69" s="8" t="s">
        <v>148</v>
      </c>
      <c r="E69" s="8" t="s">
        <v>172</v>
      </c>
      <c r="F69" s="8" t="s">
        <v>311</v>
      </c>
      <c r="G69" s="8" t="s">
        <v>206</v>
      </c>
      <c r="H69" s="8" t="s">
        <v>312</v>
      </c>
      <c r="I69" s="10" t="s">
        <v>379</v>
      </c>
      <c r="J69">
        <v>6034.9</v>
      </c>
      <c r="K69">
        <v>5655.64</v>
      </c>
      <c r="Q69">
        <v>10776.5</v>
      </c>
      <c r="R69" s="12" t="s">
        <v>382</v>
      </c>
      <c r="S69">
        <v>6465.9</v>
      </c>
      <c r="T69" s="12" t="s">
        <v>381</v>
      </c>
      <c r="U69" s="12" t="s">
        <v>381</v>
      </c>
      <c r="V69" s="12" t="s">
        <v>381</v>
      </c>
      <c r="W69" s="12" t="s">
        <v>381</v>
      </c>
      <c r="X69" s="12" t="s">
        <v>381</v>
      </c>
      <c r="Y69" s="12" t="s">
        <v>381</v>
      </c>
      <c r="Z69" s="12" t="s">
        <v>381</v>
      </c>
      <c r="AA69" s="12" t="s">
        <v>381</v>
      </c>
      <c r="AB69" s="12" t="s">
        <v>381</v>
      </c>
      <c r="AC69" s="12" t="s">
        <v>381</v>
      </c>
      <c r="AD69" s="12" t="s">
        <v>381</v>
      </c>
      <c r="AE69" s="12" t="s">
        <v>381</v>
      </c>
      <c r="AF69" s="12" t="s">
        <v>381</v>
      </c>
      <c r="AG69" s="12" t="s">
        <v>381</v>
      </c>
      <c r="AH69" s="12"/>
      <c r="AI69" s="12"/>
      <c r="AJ69" s="12">
        <v>2017</v>
      </c>
    </row>
    <row r="70" spans="1:36" x14ac:dyDescent="0.2">
      <c r="A70" s="7" t="s">
        <v>121</v>
      </c>
      <c r="B70" s="8">
        <v>197</v>
      </c>
      <c r="C70" s="8" t="s">
        <v>148</v>
      </c>
      <c r="D70" s="8" t="s">
        <v>148</v>
      </c>
      <c r="E70" s="8" t="s">
        <v>172</v>
      </c>
      <c r="F70" s="8" t="s">
        <v>271</v>
      </c>
      <c r="G70" s="8" t="s">
        <v>183</v>
      </c>
      <c r="H70" s="8" t="s">
        <v>313</v>
      </c>
      <c r="I70" s="10" t="s">
        <v>379</v>
      </c>
      <c r="J70">
        <v>6034.9</v>
      </c>
      <c r="K70">
        <v>5608.94</v>
      </c>
      <c r="Q70">
        <v>10776.5</v>
      </c>
      <c r="R70" s="12" t="s">
        <v>382</v>
      </c>
      <c r="S70">
        <v>6465.9</v>
      </c>
      <c r="T70" s="12" t="s">
        <v>381</v>
      </c>
      <c r="U70" s="12" t="s">
        <v>381</v>
      </c>
      <c r="V70" s="12" t="s">
        <v>381</v>
      </c>
      <c r="W70" s="12" t="s">
        <v>381</v>
      </c>
      <c r="X70" s="12" t="s">
        <v>381</v>
      </c>
      <c r="Y70" s="12" t="s">
        <v>381</v>
      </c>
      <c r="Z70" s="12" t="s">
        <v>381</v>
      </c>
      <c r="AA70" s="12" t="s">
        <v>381</v>
      </c>
      <c r="AB70" s="12" t="s">
        <v>381</v>
      </c>
      <c r="AC70" s="12" t="s">
        <v>381</v>
      </c>
      <c r="AD70" s="12" t="s">
        <v>381</v>
      </c>
      <c r="AE70" s="12" t="s">
        <v>381</v>
      </c>
      <c r="AF70" s="12" t="s">
        <v>381</v>
      </c>
      <c r="AG70" s="12" t="s">
        <v>381</v>
      </c>
      <c r="AH70" s="12"/>
      <c r="AI70" s="12"/>
      <c r="AJ70" s="12">
        <v>2017</v>
      </c>
    </row>
    <row r="71" spans="1:36" x14ac:dyDescent="0.2">
      <c r="A71" s="7" t="s">
        <v>121</v>
      </c>
      <c r="B71" s="8">
        <v>213</v>
      </c>
      <c r="C71" s="8" t="s">
        <v>148</v>
      </c>
      <c r="D71" s="8" t="s">
        <v>148</v>
      </c>
      <c r="E71" s="8" t="s">
        <v>172</v>
      </c>
      <c r="F71" s="8" t="s">
        <v>293</v>
      </c>
      <c r="G71" s="8" t="s">
        <v>231</v>
      </c>
      <c r="H71" s="8" t="s">
        <v>212</v>
      </c>
      <c r="I71" s="10" t="s">
        <v>379</v>
      </c>
      <c r="J71">
        <v>5831.28</v>
      </c>
      <c r="K71">
        <v>5422.96</v>
      </c>
      <c r="Q71">
        <v>10413</v>
      </c>
      <c r="R71" s="12" t="s">
        <v>382</v>
      </c>
      <c r="S71">
        <v>6247.8</v>
      </c>
      <c r="T71" s="12" t="s">
        <v>381</v>
      </c>
      <c r="U71" s="12" t="s">
        <v>381</v>
      </c>
      <c r="V71" s="12" t="s">
        <v>381</v>
      </c>
      <c r="W71" s="12" t="s">
        <v>381</v>
      </c>
      <c r="X71" s="12" t="s">
        <v>381</v>
      </c>
      <c r="Y71" s="12" t="s">
        <v>381</v>
      </c>
      <c r="Z71" s="12" t="s">
        <v>381</v>
      </c>
      <c r="AA71" s="12" t="s">
        <v>381</v>
      </c>
      <c r="AB71" s="12" t="s">
        <v>381</v>
      </c>
      <c r="AC71" s="12" t="s">
        <v>381</v>
      </c>
      <c r="AD71" s="12" t="s">
        <v>381</v>
      </c>
      <c r="AE71" s="12" t="s">
        <v>381</v>
      </c>
      <c r="AF71" s="12" t="s">
        <v>381</v>
      </c>
      <c r="AG71" s="12" t="s">
        <v>381</v>
      </c>
      <c r="AH71" s="12"/>
      <c r="AI71" s="12"/>
      <c r="AJ71" s="12">
        <v>2017</v>
      </c>
    </row>
    <row r="72" spans="1:36" x14ac:dyDescent="0.2">
      <c r="A72" s="7" t="s">
        <v>121</v>
      </c>
      <c r="B72" s="8">
        <v>243</v>
      </c>
      <c r="C72" s="8" t="s">
        <v>148</v>
      </c>
      <c r="D72" s="8" t="s">
        <v>148</v>
      </c>
      <c r="E72" s="8" t="s">
        <v>172</v>
      </c>
      <c r="F72" s="8" t="s">
        <v>384</v>
      </c>
      <c r="G72" s="8" t="s">
        <v>385</v>
      </c>
      <c r="H72" s="8" t="s">
        <v>386</v>
      </c>
      <c r="I72" s="10" t="s">
        <v>380</v>
      </c>
      <c r="J72">
        <v>6408.08</v>
      </c>
      <c r="K72">
        <v>5978.8</v>
      </c>
      <c r="Q72">
        <v>11443</v>
      </c>
      <c r="R72" s="12" t="s">
        <v>382</v>
      </c>
      <c r="S72">
        <v>6865.8</v>
      </c>
      <c r="T72" s="12" t="s">
        <v>381</v>
      </c>
      <c r="U72" s="12" t="s">
        <v>381</v>
      </c>
      <c r="V72" s="12" t="s">
        <v>381</v>
      </c>
      <c r="W72" s="12" t="s">
        <v>381</v>
      </c>
      <c r="X72" s="12" t="s">
        <v>381</v>
      </c>
      <c r="Y72" s="12" t="s">
        <v>381</v>
      </c>
      <c r="Z72" s="12" t="s">
        <v>381</v>
      </c>
      <c r="AA72" s="12" t="s">
        <v>381</v>
      </c>
      <c r="AB72" s="12" t="s">
        <v>381</v>
      </c>
      <c r="AC72" s="12" t="s">
        <v>381</v>
      </c>
      <c r="AD72" s="12" t="s">
        <v>381</v>
      </c>
      <c r="AE72" s="12" t="s">
        <v>381</v>
      </c>
      <c r="AF72" s="12" t="s">
        <v>381</v>
      </c>
      <c r="AG72" s="12" t="s">
        <v>381</v>
      </c>
      <c r="AH72" s="12"/>
      <c r="AI72" s="12"/>
      <c r="AJ72" s="12">
        <v>2017</v>
      </c>
    </row>
    <row r="73" spans="1:36" x14ac:dyDescent="0.2">
      <c r="A73" s="7" t="s">
        <v>121</v>
      </c>
      <c r="B73" s="8">
        <v>246</v>
      </c>
      <c r="C73" s="8" t="s">
        <v>148</v>
      </c>
      <c r="D73" s="8" t="s">
        <v>148</v>
      </c>
      <c r="E73" s="8" t="s">
        <v>172</v>
      </c>
      <c r="F73" s="8" t="s">
        <v>314</v>
      </c>
      <c r="G73" s="8" t="s">
        <v>315</v>
      </c>
      <c r="H73" s="8" t="s">
        <v>212</v>
      </c>
      <c r="I73" s="10" t="s">
        <v>379</v>
      </c>
      <c r="J73">
        <v>6479.76</v>
      </c>
      <c r="K73">
        <v>6040.8</v>
      </c>
      <c r="Q73">
        <v>11571</v>
      </c>
      <c r="R73" s="12" t="s">
        <v>382</v>
      </c>
      <c r="S73">
        <v>6942.6</v>
      </c>
      <c r="T73" s="12" t="s">
        <v>381</v>
      </c>
      <c r="U73" s="12" t="s">
        <v>381</v>
      </c>
      <c r="V73" s="12" t="s">
        <v>381</v>
      </c>
      <c r="W73" s="12" t="s">
        <v>381</v>
      </c>
      <c r="X73" s="12" t="s">
        <v>381</v>
      </c>
      <c r="Y73" s="12" t="s">
        <v>381</v>
      </c>
      <c r="Z73" s="12" t="s">
        <v>381</v>
      </c>
      <c r="AA73" s="12" t="s">
        <v>381</v>
      </c>
      <c r="AB73" s="12" t="s">
        <v>381</v>
      </c>
      <c r="AC73" s="12" t="s">
        <v>381</v>
      </c>
      <c r="AD73" s="12" t="s">
        <v>381</v>
      </c>
      <c r="AE73" s="12" t="s">
        <v>381</v>
      </c>
      <c r="AF73" s="12" t="s">
        <v>381</v>
      </c>
      <c r="AG73" s="12" t="s">
        <v>381</v>
      </c>
      <c r="AH73" s="12"/>
      <c r="AI73" s="12"/>
      <c r="AJ73" s="12">
        <v>2017</v>
      </c>
    </row>
    <row r="74" spans="1:36" x14ac:dyDescent="0.2">
      <c r="A74" s="7" t="s">
        <v>121</v>
      </c>
      <c r="B74" s="8">
        <v>247</v>
      </c>
      <c r="C74" s="8" t="s">
        <v>124</v>
      </c>
      <c r="D74" s="8" t="s">
        <v>124</v>
      </c>
      <c r="E74" s="8" t="s">
        <v>172</v>
      </c>
      <c r="F74" s="8" t="s">
        <v>316</v>
      </c>
      <c r="G74" s="8" t="s">
        <v>317</v>
      </c>
      <c r="H74" s="8" t="s">
        <v>318</v>
      </c>
      <c r="I74" s="10" t="s">
        <v>379</v>
      </c>
      <c r="J74">
        <v>6677.9</v>
      </c>
      <c r="K74">
        <v>5918.96</v>
      </c>
      <c r="Q74">
        <v>11925</v>
      </c>
      <c r="R74" s="12" t="s">
        <v>382</v>
      </c>
      <c r="S74">
        <v>7155</v>
      </c>
      <c r="T74" s="12" t="s">
        <v>381</v>
      </c>
      <c r="U74" s="12" t="s">
        <v>381</v>
      </c>
      <c r="V74" s="12" t="s">
        <v>381</v>
      </c>
      <c r="W74" s="12" t="s">
        <v>381</v>
      </c>
      <c r="X74" s="12" t="s">
        <v>381</v>
      </c>
      <c r="Y74" s="12" t="s">
        <v>381</v>
      </c>
      <c r="Z74" s="12" t="s">
        <v>381</v>
      </c>
      <c r="AA74" s="12" t="s">
        <v>381</v>
      </c>
      <c r="AB74" s="12" t="s">
        <v>381</v>
      </c>
      <c r="AC74" s="12" t="s">
        <v>381</v>
      </c>
      <c r="AD74" s="12" t="s">
        <v>381</v>
      </c>
      <c r="AE74" s="12" t="s">
        <v>381</v>
      </c>
      <c r="AF74" s="12" t="s">
        <v>381</v>
      </c>
      <c r="AG74" s="12" t="s">
        <v>381</v>
      </c>
      <c r="AH74" s="12"/>
      <c r="AI74" s="12"/>
      <c r="AJ74" s="12">
        <v>2017</v>
      </c>
    </row>
    <row r="75" spans="1:36" x14ac:dyDescent="0.2">
      <c r="A75" s="7" t="s">
        <v>121</v>
      </c>
      <c r="B75" s="8">
        <v>252</v>
      </c>
      <c r="C75" s="8" t="s">
        <v>148</v>
      </c>
      <c r="D75" s="8" t="s">
        <v>148</v>
      </c>
      <c r="E75" s="8" t="s">
        <v>172</v>
      </c>
      <c r="F75" s="8" t="s">
        <v>316</v>
      </c>
      <c r="G75" s="8" t="s">
        <v>231</v>
      </c>
      <c r="H75" s="8" t="s">
        <v>319</v>
      </c>
      <c r="I75" s="10" t="s">
        <v>379</v>
      </c>
      <c r="J75">
        <v>6191.46</v>
      </c>
      <c r="K75">
        <v>5694.14</v>
      </c>
      <c r="Q75">
        <v>11056</v>
      </c>
      <c r="R75" s="12" t="s">
        <v>382</v>
      </c>
      <c r="S75">
        <v>6633.6</v>
      </c>
      <c r="T75" s="12" t="s">
        <v>381</v>
      </c>
      <c r="U75" s="12" t="s">
        <v>381</v>
      </c>
      <c r="V75" s="12" t="s">
        <v>381</v>
      </c>
      <c r="W75" s="12" t="s">
        <v>381</v>
      </c>
      <c r="X75" s="12" t="s">
        <v>381</v>
      </c>
      <c r="Y75" s="12" t="s">
        <v>381</v>
      </c>
      <c r="Z75" s="12" t="s">
        <v>381</v>
      </c>
      <c r="AA75" s="12" t="s">
        <v>381</v>
      </c>
      <c r="AB75" s="12" t="s">
        <v>381</v>
      </c>
      <c r="AC75" s="12" t="s">
        <v>381</v>
      </c>
      <c r="AD75" s="12" t="s">
        <v>381</v>
      </c>
      <c r="AE75" s="12" t="s">
        <v>381</v>
      </c>
      <c r="AF75" s="12" t="s">
        <v>381</v>
      </c>
      <c r="AG75" s="12" t="s">
        <v>381</v>
      </c>
      <c r="AH75" s="12"/>
      <c r="AI75" s="12"/>
      <c r="AJ75" s="12">
        <v>2017</v>
      </c>
    </row>
    <row r="76" spans="1:36" x14ac:dyDescent="0.2">
      <c r="A76" s="7" t="s">
        <v>121</v>
      </c>
      <c r="B76" s="8">
        <v>261</v>
      </c>
      <c r="C76" s="8" t="s">
        <v>148</v>
      </c>
      <c r="D76" s="8" t="s">
        <v>148</v>
      </c>
      <c r="E76" s="8" t="s">
        <v>172</v>
      </c>
      <c r="F76" s="8" t="s">
        <v>182</v>
      </c>
      <c r="G76" s="8" t="s">
        <v>221</v>
      </c>
      <c r="H76" s="8" t="s">
        <v>286</v>
      </c>
      <c r="I76" s="10" t="s">
        <v>379</v>
      </c>
      <c r="J76">
        <v>5831.28</v>
      </c>
      <c r="K76">
        <v>5344.84</v>
      </c>
      <c r="Q76">
        <v>10413</v>
      </c>
      <c r="R76" s="12" t="s">
        <v>382</v>
      </c>
      <c r="S76">
        <v>6247.8</v>
      </c>
      <c r="T76" s="12" t="s">
        <v>381</v>
      </c>
      <c r="U76" s="12" t="s">
        <v>381</v>
      </c>
      <c r="V76" s="12" t="s">
        <v>381</v>
      </c>
      <c r="W76" s="12" t="s">
        <v>381</v>
      </c>
      <c r="X76" s="12" t="s">
        <v>381</v>
      </c>
      <c r="Y76" s="12" t="s">
        <v>381</v>
      </c>
      <c r="Z76" s="12" t="s">
        <v>381</v>
      </c>
      <c r="AA76" s="12" t="s">
        <v>381</v>
      </c>
      <c r="AB76" s="12" t="s">
        <v>381</v>
      </c>
      <c r="AC76" s="12" t="s">
        <v>381</v>
      </c>
      <c r="AD76" s="12" t="s">
        <v>381</v>
      </c>
      <c r="AE76" s="12" t="s">
        <v>381</v>
      </c>
      <c r="AF76" s="12" t="s">
        <v>381</v>
      </c>
      <c r="AG76" s="12" t="s">
        <v>381</v>
      </c>
      <c r="AH76" s="12"/>
      <c r="AI76" s="12"/>
      <c r="AJ76" s="12">
        <v>2017</v>
      </c>
    </row>
    <row r="77" spans="1:36" x14ac:dyDescent="0.2">
      <c r="A77" s="7" t="s">
        <v>121</v>
      </c>
      <c r="B77" s="8">
        <v>264</v>
      </c>
      <c r="C77" s="8" t="s">
        <v>148</v>
      </c>
      <c r="D77" s="8" t="s">
        <v>148</v>
      </c>
      <c r="E77" s="8" t="s">
        <v>172</v>
      </c>
      <c r="F77" s="8" t="s">
        <v>320</v>
      </c>
      <c r="G77" s="8" t="s">
        <v>321</v>
      </c>
      <c r="H77" s="8" t="s">
        <v>193</v>
      </c>
      <c r="I77" s="10" t="s">
        <v>379</v>
      </c>
      <c r="J77">
        <v>5749.14</v>
      </c>
      <c r="K77">
        <v>5406</v>
      </c>
      <c r="Q77">
        <v>11050</v>
      </c>
      <c r="R77" s="12" t="s">
        <v>382</v>
      </c>
      <c r="S77">
        <v>6633.6</v>
      </c>
      <c r="T77" s="12" t="s">
        <v>381</v>
      </c>
      <c r="U77" s="12" t="s">
        <v>381</v>
      </c>
      <c r="V77" s="12" t="s">
        <v>381</v>
      </c>
      <c r="W77" s="12" t="s">
        <v>381</v>
      </c>
      <c r="X77" s="12" t="s">
        <v>381</v>
      </c>
      <c r="Y77" s="12" t="s">
        <v>381</v>
      </c>
      <c r="Z77" s="12" t="s">
        <v>381</v>
      </c>
      <c r="AA77" s="12" t="s">
        <v>381</v>
      </c>
      <c r="AB77" s="12" t="s">
        <v>381</v>
      </c>
      <c r="AC77" s="12" t="s">
        <v>381</v>
      </c>
      <c r="AD77" s="12" t="s">
        <v>381</v>
      </c>
      <c r="AE77" s="12" t="s">
        <v>381</v>
      </c>
      <c r="AF77" s="12" t="s">
        <v>381</v>
      </c>
      <c r="AG77" s="12" t="s">
        <v>381</v>
      </c>
      <c r="AH77" s="12"/>
      <c r="AI77" s="12"/>
      <c r="AJ77" s="12">
        <v>2017</v>
      </c>
    </row>
    <row r="78" spans="1:36" x14ac:dyDescent="0.2">
      <c r="A78" s="7" t="s">
        <v>121</v>
      </c>
      <c r="B78" s="8">
        <v>265</v>
      </c>
      <c r="C78" s="8" t="s">
        <v>148</v>
      </c>
      <c r="D78" s="8" t="s">
        <v>148</v>
      </c>
      <c r="E78" s="8" t="s">
        <v>172</v>
      </c>
      <c r="F78" s="8" t="s">
        <v>322</v>
      </c>
      <c r="G78" s="8" t="s">
        <v>317</v>
      </c>
      <c r="H78" s="8" t="s">
        <v>183</v>
      </c>
      <c r="I78" s="10" t="s">
        <v>379</v>
      </c>
      <c r="J78">
        <v>5831.28</v>
      </c>
      <c r="K78">
        <v>5344.44</v>
      </c>
      <c r="Q78">
        <v>10413</v>
      </c>
      <c r="R78" s="12" t="s">
        <v>382</v>
      </c>
      <c r="S78">
        <v>6247.8</v>
      </c>
      <c r="T78" s="12" t="s">
        <v>381</v>
      </c>
      <c r="U78" s="12" t="s">
        <v>381</v>
      </c>
      <c r="V78" s="12" t="s">
        <v>381</v>
      </c>
      <c r="W78" s="12" t="s">
        <v>381</v>
      </c>
      <c r="X78" s="12" t="s">
        <v>381</v>
      </c>
      <c r="Y78" s="12" t="s">
        <v>381</v>
      </c>
      <c r="Z78" s="12" t="s">
        <v>381</v>
      </c>
      <c r="AA78" s="12" t="s">
        <v>381</v>
      </c>
      <c r="AB78" s="12" t="s">
        <v>381</v>
      </c>
      <c r="AC78" s="12" t="s">
        <v>381</v>
      </c>
      <c r="AD78" s="12" t="s">
        <v>381</v>
      </c>
      <c r="AE78" s="12" t="s">
        <v>381</v>
      </c>
      <c r="AF78" s="12" t="s">
        <v>381</v>
      </c>
      <c r="AG78" s="12" t="s">
        <v>381</v>
      </c>
      <c r="AH78" s="12"/>
      <c r="AI78" s="12"/>
      <c r="AJ78" s="12">
        <v>2017</v>
      </c>
    </row>
    <row r="79" spans="1:36" x14ac:dyDescent="0.2">
      <c r="A79" s="7" t="s">
        <v>121</v>
      </c>
      <c r="B79" s="8">
        <v>266</v>
      </c>
      <c r="C79" s="8" t="s">
        <v>158</v>
      </c>
      <c r="D79" s="8" t="s">
        <v>158</v>
      </c>
      <c r="E79" s="8" t="s">
        <v>172</v>
      </c>
      <c r="F79" s="8" t="s">
        <v>323</v>
      </c>
      <c r="G79" s="8" t="s">
        <v>324</v>
      </c>
      <c r="H79" s="8" t="s">
        <v>325</v>
      </c>
      <c r="I79" s="10" t="s">
        <v>379</v>
      </c>
      <c r="J79">
        <v>7180.64</v>
      </c>
      <c r="K79">
        <v>6331.32</v>
      </c>
      <c r="Q79">
        <v>12822.5</v>
      </c>
      <c r="R79" s="12" t="s">
        <v>382</v>
      </c>
      <c r="S79">
        <v>7693.5</v>
      </c>
      <c r="T79" s="12" t="s">
        <v>381</v>
      </c>
      <c r="U79" s="12" t="s">
        <v>381</v>
      </c>
      <c r="V79" s="12" t="s">
        <v>381</v>
      </c>
      <c r="W79" s="12" t="s">
        <v>381</v>
      </c>
      <c r="X79" s="12" t="s">
        <v>381</v>
      </c>
      <c r="Y79" s="12" t="s">
        <v>381</v>
      </c>
      <c r="Z79" s="12" t="s">
        <v>381</v>
      </c>
      <c r="AA79" s="12" t="s">
        <v>381</v>
      </c>
      <c r="AB79" s="12" t="s">
        <v>381</v>
      </c>
      <c r="AC79" s="12" t="s">
        <v>381</v>
      </c>
      <c r="AD79" s="12" t="s">
        <v>381</v>
      </c>
      <c r="AE79" s="12" t="s">
        <v>381</v>
      </c>
      <c r="AF79" s="12" t="s">
        <v>381</v>
      </c>
      <c r="AG79" s="12" t="s">
        <v>381</v>
      </c>
      <c r="AH79" s="12"/>
      <c r="AI79" s="12"/>
      <c r="AJ79" s="12">
        <v>2017</v>
      </c>
    </row>
    <row r="80" spans="1:36" x14ac:dyDescent="0.2">
      <c r="A80" s="7" t="s">
        <v>121</v>
      </c>
      <c r="B80" s="8">
        <v>268</v>
      </c>
      <c r="C80" s="8" t="s">
        <v>148</v>
      </c>
      <c r="D80" s="8" t="s">
        <v>148</v>
      </c>
      <c r="E80" s="8" t="s">
        <v>172</v>
      </c>
      <c r="F80" s="8" t="s">
        <v>182</v>
      </c>
      <c r="G80" s="8" t="s">
        <v>326</v>
      </c>
      <c r="H80" s="8"/>
      <c r="I80" s="10" t="s">
        <v>379</v>
      </c>
      <c r="J80">
        <v>5831.28</v>
      </c>
      <c r="K80">
        <v>5479.2</v>
      </c>
      <c r="Q80">
        <v>10413</v>
      </c>
      <c r="R80" s="12" t="s">
        <v>382</v>
      </c>
      <c r="S80">
        <v>6247.8</v>
      </c>
      <c r="T80" s="12" t="s">
        <v>381</v>
      </c>
      <c r="U80" s="12" t="s">
        <v>381</v>
      </c>
      <c r="V80" s="12" t="s">
        <v>381</v>
      </c>
      <c r="W80" s="12" t="s">
        <v>381</v>
      </c>
      <c r="X80" s="12" t="s">
        <v>381</v>
      </c>
      <c r="Y80" s="12" t="s">
        <v>381</v>
      </c>
      <c r="Z80" s="12" t="s">
        <v>381</v>
      </c>
      <c r="AA80" s="12" t="s">
        <v>381</v>
      </c>
      <c r="AB80" s="12" t="s">
        <v>381</v>
      </c>
      <c r="AC80" s="12" t="s">
        <v>381</v>
      </c>
      <c r="AD80" s="12" t="s">
        <v>381</v>
      </c>
      <c r="AE80" s="12" t="s">
        <v>381</v>
      </c>
      <c r="AF80" s="12" t="s">
        <v>381</v>
      </c>
      <c r="AG80" s="12" t="s">
        <v>381</v>
      </c>
      <c r="AH80" s="12"/>
      <c r="AI80" s="12"/>
      <c r="AJ80" s="12">
        <v>2017</v>
      </c>
    </row>
    <row r="81" spans="1:36" x14ac:dyDescent="0.2">
      <c r="A81" s="7" t="s">
        <v>121</v>
      </c>
      <c r="B81" s="8">
        <v>270</v>
      </c>
      <c r="C81" s="8" t="s">
        <v>148</v>
      </c>
      <c r="D81" s="8" t="s">
        <v>148</v>
      </c>
      <c r="E81" s="8" t="s">
        <v>172</v>
      </c>
      <c r="F81" s="8" t="s">
        <v>327</v>
      </c>
      <c r="G81" s="8" t="s">
        <v>223</v>
      </c>
      <c r="H81" s="8" t="s">
        <v>196</v>
      </c>
      <c r="I81" s="10" t="s">
        <v>379</v>
      </c>
      <c r="J81">
        <v>5831.28</v>
      </c>
      <c r="K81">
        <v>5325.24</v>
      </c>
      <c r="Q81">
        <v>10413</v>
      </c>
      <c r="R81" s="12" t="s">
        <v>382</v>
      </c>
      <c r="S81">
        <v>6247.8</v>
      </c>
      <c r="T81" s="12" t="s">
        <v>381</v>
      </c>
      <c r="U81" s="12" t="s">
        <v>381</v>
      </c>
      <c r="V81" s="12" t="s">
        <v>381</v>
      </c>
      <c r="W81" s="12" t="s">
        <v>381</v>
      </c>
      <c r="X81" s="12" t="s">
        <v>381</v>
      </c>
      <c r="Y81" s="12" t="s">
        <v>381</v>
      </c>
      <c r="Z81" s="12" t="s">
        <v>381</v>
      </c>
      <c r="AA81" s="12" t="s">
        <v>381</v>
      </c>
      <c r="AB81" s="12" t="s">
        <v>381</v>
      </c>
      <c r="AC81" s="12" t="s">
        <v>381</v>
      </c>
      <c r="AD81" s="12" t="s">
        <v>381</v>
      </c>
      <c r="AE81" s="12" t="s">
        <v>381</v>
      </c>
      <c r="AF81" s="12" t="s">
        <v>381</v>
      </c>
      <c r="AG81" s="12" t="s">
        <v>381</v>
      </c>
      <c r="AH81" s="12"/>
      <c r="AI81" s="12"/>
      <c r="AJ81" s="12">
        <v>2017</v>
      </c>
    </row>
    <row r="82" spans="1:36" x14ac:dyDescent="0.2">
      <c r="A82" s="7" t="s">
        <v>121</v>
      </c>
      <c r="B82" s="8">
        <v>274</v>
      </c>
      <c r="C82" s="8" t="s">
        <v>147</v>
      </c>
      <c r="D82" s="8" t="s">
        <v>147</v>
      </c>
      <c r="E82" s="8" t="s">
        <v>172</v>
      </c>
      <c r="F82" s="8" t="s">
        <v>328</v>
      </c>
      <c r="G82" s="8" t="s">
        <v>214</v>
      </c>
      <c r="H82" s="8" t="s">
        <v>212</v>
      </c>
      <c r="I82" s="10" t="s">
        <v>379</v>
      </c>
      <c r="J82">
        <v>7659.4</v>
      </c>
      <c r="K82">
        <v>6780.94</v>
      </c>
      <c r="Q82">
        <v>13677.5</v>
      </c>
      <c r="R82" s="12" t="s">
        <v>382</v>
      </c>
      <c r="S82">
        <v>8206.5</v>
      </c>
      <c r="T82" s="12" t="s">
        <v>381</v>
      </c>
      <c r="U82" s="12" t="s">
        <v>381</v>
      </c>
      <c r="V82" s="12" t="s">
        <v>381</v>
      </c>
      <c r="W82" s="12" t="s">
        <v>381</v>
      </c>
      <c r="X82" s="12" t="s">
        <v>381</v>
      </c>
      <c r="Y82" s="12" t="s">
        <v>381</v>
      </c>
      <c r="Z82" s="12" t="s">
        <v>381</v>
      </c>
      <c r="AA82" s="12" t="s">
        <v>381</v>
      </c>
      <c r="AB82" s="12" t="s">
        <v>381</v>
      </c>
      <c r="AC82" s="12" t="s">
        <v>381</v>
      </c>
      <c r="AD82" s="12" t="s">
        <v>381</v>
      </c>
      <c r="AE82" s="12" t="s">
        <v>381</v>
      </c>
      <c r="AF82" s="12" t="s">
        <v>381</v>
      </c>
      <c r="AG82" s="12" t="s">
        <v>381</v>
      </c>
      <c r="AH82" s="12"/>
      <c r="AI82" s="12"/>
      <c r="AJ82" s="12">
        <v>2017</v>
      </c>
    </row>
    <row r="83" spans="1:36" x14ac:dyDescent="0.2">
      <c r="A83" s="7" t="s">
        <v>121</v>
      </c>
      <c r="B83" s="8">
        <v>278</v>
      </c>
      <c r="C83" s="8" t="s">
        <v>148</v>
      </c>
      <c r="D83" s="8" t="s">
        <v>148</v>
      </c>
      <c r="E83" s="8" t="s">
        <v>172</v>
      </c>
      <c r="F83" s="8" t="s">
        <v>322</v>
      </c>
      <c r="G83" s="8" t="s">
        <v>329</v>
      </c>
      <c r="H83" s="8" t="s">
        <v>318</v>
      </c>
      <c r="I83" s="10" t="s">
        <v>379</v>
      </c>
      <c r="J83">
        <v>5831.28</v>
      </c>
      <c r="K83">
        <v>5479.6</v>
      </c>
      <c r="Q83">
        <v>10413</v>
      </c>
      <c r="R83" s="12" t="s">
        <v>382</v>
      </c>
      <c r="S83">
        <v>6247.8</v>
      </c>
      <c r="T83" s="12" t="s">
        <v>381</v>
      </c>
      <c r="U83" s="12" t="s">
        <v>381</v>
      </c>
      <c r="V83" s="12" t="s">
        <v>381</v>
      </c>
      <c r="W83" s="12" t="s">
        <v>381</v>
      </c>
      <c r="X83" s="12" t="s">
        <v>381</v>
      </c>
      <c r="Y83" s="12" t="s">
        <v>381</v>
      </c>
      <c r="Z83" s="12" t="s">
        <v>381</v>
      </c>
      <c r="AA83" s="12" t="s">
        <v>381</v>
      </c>
      <c r="AB83" s="12" t="s">
        <v>381</v>
      </c>
      <c r="AC83" s="12" t="s">
        <v>381</v>
      </c>
      <c r="AD83" s="12" t="s">
        <v>381</v>
      </c>
      <c r="AE83" s="12" t="s">
        <v>381</v>
      </c>
      <c r="AF83" s="12" t="s">
        <v>381</v>
      </c>
      <c r="AG83" s="12" t="s">
        <v>381</v>
      </c>
      <c r="AH83" s="12"/>
      <c r="AI83" s="12"/>
      <c r="AJ83" s="12">
        <v>2017</v>
      </c>
    </row>
    <row r="84" spans="1:36" x14ac:dyDescent="0.2">
      <c r="A84" s="7" t="s">
        <v>121</v>
      </c>
      <c r="B84" s="8">
        <v>279</v>
      </c>
      <c r="C84" s="8" t="s">
        <v>148</v>
      </c>
      <c r="D84" s="8" t="s">
        <v>148</v>
      </c>
      <c r="E84" s="8" t="s">
        <v>172</v>
      </c>
      <c r="F84" s="8" t="s">
        <v>330</v>
      </c>
      <c r="G84" s="8" t="s">
        <v>331</v>
      </c>
      <c r="H84" s="8" t="s">
        <v>235</v>
      </c>
      <c r="I84" s="10" t="s">
        <v>379</v>
      </c>
      <c r="J84">
        <v>5831.28</v>
      </c>
      <c r="K84">
        <v>5479.6</v>
      </c>
      <c r="Q84">
        <v>10413</v>
      </c>
      <c r="R84" s="12" t="s">
        <v>382</v>
      </c>
      <c r="S84">
        <v>6247.8</v>
      </c>
      <c r="T84" s="12" t="s">
        <v>381</v>
      </c>
      <c r="U84" s="12" t="s">
        <v>381</v>
      </c>
      <c r="V84" s="12" t="s">
        <v>381</v>
      </c>
      <c r="W84" s="12" t="s">
        <v>381</v>
      </c>
      <c r="X84" s="12" t="s">
        <v>381</v>
      </c>
      <c r="Y84" s="12" t="s">
        <v>381</v>
      </c>
      <c r="Z84" s="12" t="s">
        <v>381</v>
      </c>
      <c r="AA84" s="12" t="s">
        <v>381</v>
      </c>
      <c r="AB84" s="12" t="s">
        <v>381</v>
      </c>
      <c r="AC84" s="12" t="s">
        <v>381</v>
      </c>
      <c r="AD84" s="12" t="s">
        <v>381</v>
      </c>
      <c r="AE84" s="12" t="s">
        <v>381</v>
      </c>
      <c r="AF84" s="12" t="s">
        <v>381</v>
      </c>
      <c r="AG84" s="12" t="s">
        <v>381</v>
      </c>
      <c r="AH84" s="12"/>
      <c r="AI84" s="12"/>
      <c r="AJ84" s="12">
        <v>2017</v>
      </c>
    </row>
    <row r="85" spans="1:36" x14ac:dyDescent="0.2">
      <c r="A85" s="7" t="s">
        <v>121</v>
      </c>
      <c r="B85" s="8">
        <v>282</v>
      </c>
      <c r="C85" s="8" t="s">
        <v>148</v>
      </c>
      <c r="D85" s="8" t="s">
        <v>148</v>
      </c>
      <c r="E85" s="8" t="s">
        <v>172</v>
      </c>
      <c r="F85" s="8" t="s">
        <v>322</v>
      </c>
      <c r="G85" s="8" t="s">
        <v>214</v>
      </c>
      <c r="H85" s="8" t="s">
        <v>185</v>
      </c>
      <c r="I85" s="10" t="s">
        <v>379</v>
      </c>
      <c r="J85">
        <v>6191.38</v>
      </c>
      <c r="K85">
        <v>5767.2</v>
      </c>
      <c r="Q85">
        <v>11056</v>
      </c>
      <c r="R85" s="12" t="s">
        <v>382</v>
      </c>
      <c r="S85">
        <v>6633.6</v>
      </c>
      <c r="T85" s="12" t="s">
        <v>381</v>
      </c>
      <c r="U85" s="12" t="s">
        <v>381</v>
      </c>
      <c r="V85" s="12" t="s">
        <v>381</v>
      </c>
      <c r="W85" s="12" t="s">
        <v>381</v>
      </c>
      <c r="X85" s="12" t="s">
        <v>381</v>
      </c>
      <c r="Y85" s="12" t="s">
        <v>381</v>
      </c>
      <c r="Z85" s="12" t="s">
        <v>381</v>
      </c>
      <c r="AA85" s="12" t="s">
        <v>381</v>
      </c>
      <c r="AB85" s="12" t="s">
        <v>381</v>
      </c>
      <c r="AC85" s="12" t="s">
        <v>381</v>
      </c>
      <c r="AD85" s="12" t="s">
        <v>381</v>
      </c>
      <c r="AE85" s="12" t="s">
        <v>381</v>
      </c>
      <c r="AF85" s="12" t="s">
        <v>381</v>
      </c>
      <c r="AG85" s="12" t="s">
        <v>381</v>
      </c>
      <c r="AH85" s="12"/>
      <c r="AI85" s="12"/>
      <c r="AJ85" s="12">
        <v>2017</v>
      </c>
    </row>
    <row r="86" spans="1:36" x14ac:dyDescent="0.2">
      <c r="A86" s="7" t="s">
        <v>121</v>
      </c>
      <c r="B86" s="8">
        <v>288</v>
      </c>
      <c r="C86" s="8" t="s">
        <v>148</v>
      </c>
      <c r="D86" s="8" t="s">
        <v>148</v>
      </c>
      <c r="E86" s="8" t="s">
        <v>172</v>
      </c>
      <c r="F86" s="8" t="s">
        <v>252</v>
      </c>
      <c r="G86" s="8" t="s">
        <v>214</v>
      </c>
      <c r="H86" s="8" t="s">
        <v>183</v>
      </c>
      <c r="I86" s="10" t="s">
        <v>379</v>
      </c>
      <c r="J86">
        <v>6191.46</v>
      </c>
      <c r="K86">
        <v>5411.5</v>
      </c>
      <c r="Q86">
        <v>11056</v>
      </c>
      <c r="R86" s="12" t="s">
        <v>382</v>
      </c>
      <c r="S86">
        <v>6633.6</v>
      </c>
      <c r="T86" s="12" t="s">
        <v>381</v>
      </c>
      <c r="U86" s="12" t="s">
        <v>381</v>
      </c>
      <c r="V86" s="12" t="s">
        <v>381</v>
      </c>
      <c r="W86" s="12" t="s">
        <v>381</v>
      </c>
      <c r="X86" s="12" t="s">
        <v>381</v>
      </c>
      <c r="Y86" s="12" t="s">
        <v>381</v>
      </c>
      <c r="Z86" s="12" t="s">
        <v>381</v>
      </c>
      <c r="AA86" s="12" t="s">
        <v>381</v>
      </c>
      <c r="AB86" s="12" t="s">
        <v>381</v>
      </c>
      <c r="AC86" s="12" t="s">
        <v>381</v>
      </c>
      <c r="AD86" s="12" t="s">
        <v>381</v>
      </c>
      <c r="AE86" s="12" t="s">
        <v>381</v>
      </c>
      <c r="AF86" s="12" t="s">
        <v>381</v>
      </c>
      <c r="AG86" s="12" t="s">
        <v>381</v>
      </c>
      <c r="AH86" s="12"/>
      <c r="AI86" s="12"/>
      <c r="AJ86" s="12">
        <v>2017</v>
      </c>
    </row>
    <row r="87" spans="1:36" x14ac:dyDescent="0.2">
      <c r="A87" s="7" t="s">
        <v>121</v>
      </c>
      <c r="B87" s="8">
        <v>289</v>
      </c>
      <c r="C87" s="8" t="s">
        <v>148</v>
      </c>
      <c r="D87" s="8" t="s">
        <v>148</v>
      </c>
      <c r="E87" s="8" t="s">
        <v>172</v>
      </c>
      <c r="F87" s="8" t="s">
        <v>332</v>
      </c>
      <c r="G87" s="8" t="s">
        <v>333</v>
      </c>
      <c r="H87" s="8" t="s">
        <v>334</v>
      </c>
      <c r="I87" s="10" t="s">
        <v>379</v>
      </c>
      <c r="J87">
        <v>5831.16</v>
      </c>
      <c r="K87">
        <v>5131.12</v>
      </c>
      <c r="Q87">
        <v>10413</v>
      </c>
      <c r="R87" s="12" t="s">
        <v>382</v>
      </c>
      <c r="S87">
        <v>6247.8</v>
      </c>
      <c r="T87" s="12" t="s">
        <v>381</v>
      </c>
      <c r="U87" s="12" t="s">
        <v>381</v>
      </c>
      <c r="V87" s="12" t="s">
        <v>381</v>
      </c>
      <c r="W87" s="12" t="s">
        <v>381</v>
      </c>
      <c r="X87" s="12" t="s">
        <v>381</v>
      </c>
      <c r="Y87" s="12" t="s">
        <v>381</v>
      </c>
      <c r="Z87" s="12" t="s">
        <v>381</v>
      </c>
      <c r="AA87" s="12" t="s">
        <v>381</v>
      </c>
      <c r="AB87" s="12" t="s">
        <v>381</v>
      </c>
      <c r="AC87" s="12" t="s">
        <v>381</v>
      </c>
      <c r="AD87" s="12" t="s">
        <v>381</v>
      </c>
      <c r="AE87" s="12" t="s">
        <v>381</v>
      </c>
      <c r="AF87" s="12" t="s">
        <v>381</v>
      </c>
      <c r="AG87" s="12" t="s">
        <v>381</v>
      </c>
      <c r="AH87" s="12"/>
      <c r="AI87" s="12"/>
      <c r="AJ87" s="12">
        <v>2017</v>
      </c>
    </row>
    <row r="88" spans="1:36" x14ac:dyDescent="0.2">
      <c r="A88" s="7" t="s">
        <v>121</v>
      </c>
      <c r="B88" s="8">
        <v>298</v>
      </c>
      <c r="C88" s="8" t="s">
        <v>148</v>
      </c>
      <c r="D88" s="8" t="s">
        <v>148</v>
      </c>
      <c r="E88" s="8" t="s">
        <v>172</v>
      </c>
      <c r="F88" s="8" t="s">
        <v>335</v>
      </c>
      <c r="G88" s="8" t="s">
        <v>202</v>
      </c>
      <c r="H88" s="8" t="s">
        <v>336</v>
      </c>
      <c r="I88" s="10" t="s">
        <v>379</v>
      </c>
      <c r="J88">
        <v>5831.16</v>
      </c>
      <c r="K88">
        <v>5445.62</v>
      </c>
      <c r="Q88">
        <v>10413</v>
      </c>
      <c r="R88" s="12" t="s">
        <v>382</v>
      </c>
      <c r="S88">
        <v>6247.8</v>
      </c>
      <c r="T88" s="12" t="s">
        <v>381</v>
      </c>
      <c r="U88" s="12" t="s">
        <v>381</v>
      </c>
      <c r="V88" s="12" t="s">
        <v>381</v>
      </c>
      <c r="W88" s="12" t="s">
        <v>381</v>
      </c>
      <c r="X88" s="12" t="s">
        <v>381</v>
      </c>
      <c r="Y88" s="12" t="s">
        <v>381</v>
      </c>
      <c r="Z88" s="12" t="s">
        <v>381</v>
      </c>
      <c r="AA88" s="12" t="s">
        <v>381</v>
      </c>
      <c r="AB88" s="12" t="s">
        <v>381</v>
      </c>
      <c r="AC88" s="12" t="s">
        <v>381</v>
      </c>
      <c r="AD88" s="12" t="s">
        <v>381</v>
      </c>
      <c r="AE88" s="12" t="s">
        <v>381</v>
      </c>
      <c r="AF88" s="12" t="s">
        <v>381</v>
      </c>
      <c r="AG88" s="12" t="s">
        <v>381</v>
      </c>
      <c r="AH88" s="12"/>
      <c r="AI88" s="12"/>
      <c r="AJ88" s="12">
        <v>2017</v>
      </c>
    </row>
    <row r="89" spans="1:36" x14ac:dyDescent="0.2">
      <c r="A89" s="7" t="s">
        <v>121</v>
      </c>
      <c r="B89" s="8">
        <v>304</v>
      </c>
      <c r="C89" s="8" t="s">
        <v>148</v>
      </c>
      <c r="D89" s="8" t="s">
        <v>148</v>
      </c>
      <c r="E89" s="8" t="s">
        <v>172</v>
      </c>
      <c r="F89" s="8" t="s">
        <v>337</v>
      </c>
      <c r="G89" s="8" t="s">
        <v>192</v>
      </c>
      <c r="H89" s="8" t="s">
        <v>338</v>
      </c>
      <c r="I89" s="10" t="s">
        <v>379</v>
      </c>
      <c r="J89">
        <v>5831.16</v>
      </c>
      <c r="K89">
        <v>5474.8</v>
      </c>
      <c r="Q89">
        <v>10413</v>
      </c>
      <c r="R89" s="12" t="s">
        <v>382</v>
      </c>
      <c r="S89">
        <v>6247.8</v>
      </c>
      <c r="T89" s="12" t="s">
        <v>381</v>
      </c>
      <c r="U89" s="12" t="s">
        <v>381</v>
      </c>
      <c r="V89" s="12" t="s">
        <v>381</v>
      </c>
      <c r="W89" s="12" t="s">
        <v>381</v>
      </c>
      <c r="X89" s="12" t="s">
        <v>381</v>
      </c>
      <c r="Y89" s="12" t="s">
        <v>381</v>
      </c>
      <c r="Z89" s="12" t="s">
        <v>381</v>
      </c>
      <c r="AA89" s="12" t="s">
        <v>381</v>
      </c>
      <c r="AB89" s="12" t="s">
        <v>381</v>
      </c>
      <c r="AC89" s="12" t="s">
        <v>381</v>
      </c>
      <c r="AD89" s="12" t="s">
        <v>381</v>
      </c>
      <c r="AE89" s="12" t="s">
        <v>381</v>
      </c>
      <c r="AF89" s="12" t="s">
        <v>381</v>
      </c>
      <c r="AG89" s="12" t="s">
        <v>381</v>
      </c>
      <c r="AH89" s="12"/>
      <c r="AI89" s="12"/>
      <c r="AJ89" s="12">
        <v>2017</v>
      </c>
    </row>
    <row r="90" spans="1:36" x14ac:dyDescent="0.2">
      <c r="A90" s="7" t="s">
        <v>121</v>
      </c>
      <c r="B90" s="8">
        <v>306</v>
      </c>
      <c r="C90" s="8" t="s">
        <v>148</v>
      </c>
      <c r="D90" s="8" t="s">
        <v>148</v>
      </c>
      <c r="E90" s="8" t="s">
        <v>172</v>
      </c>
      <c r="F90" s="8" t="s">
        <v>339</v>
      </c>
      <c r="G90" s="8" t="s">
        <v>206</v>
      </c>
      <c r="H90" s="8" t="s">
        <v>340</v>
      </c>
      <c r="I90" s="10" t="s">
        <v>379</v>
      </c>
      <c r="J90">
        <v>5831.16</v>
      </c>
      <c r="K90">
        <v>5344.84</v>
      </c>
      <c r="Q90">
        <v>10413</v>
      </c>
      <c r="R90" s="12" t="s">
        <v>382</v>
      </c>
      <c r="S90">
        <v>6247.8</v>
      </c>
      <c r="T90" s="12" t="s">
        <v>381</v>
      </c>
      <c r="U90" s="12" t="s">
        <v>381</v>
      </c>
      <c r="V90" s="12" t="s">
        <v>381</v>
      </c>
      <c r="W90" s="12" t="s">
        <v>381</v>
      </c>
      <c r="X90" s="12" t="s">
        <v>381</v>
      </c>
      <c r="Y90" s="12" t="s">
        <v>381</v>
      </c>
      <c r="Z90" s="12" t="s">
        <v>381</v>
      </c>
      <c r="AA90" s="12" t="s">
        <v>381</v>
      </c>
      <c r="AB90" s="12" t="s">
        <v>381</v>
      </c>
      <c r="AC90" s="12" t="s">
        <v>381</v>
      </c>
      <c r="AD90" s="12" t="s">
        <v>381</v>
      </c>
      <c r="AE90" s="12" t="s">
        <v>381</v>
      </c>
      <c r="AF90" s="12" t="s">
        <v>381</v>
      </c>
      <c r="AG90" s="12" t="s">
        <v>381</v>
      </c>
      <c r="AH90" s="12"/>
      <c r="AI90" s="12"/>
      <c r="AJ90" s="12">
        <v>2017</v>
      </c>
    </row>
    <row r="91" spans="1:36" x14ac:dyDescent="0.2">
      <c r="A91" s="7" t="s">
        <v>121</v>
      </c>
      <c r="B91" s="8">
        <v>309</v>
      </c>
      <c r="C91" s="8" t="s">
        <v>148</v>
      </c>
      <c r="D91" s="8" t="s">
        <v>148</v>
      </c>
      <c r="E91" s="8" t="s">
        <v>172</v>
      </c>
      <c r="F91" s="8" t="s">
        <v>341</v>
      </c>
      <c r="G91" s="8" t="s">
        <v>342</v>
      </c>
      <c r="H91" s="8" t="s">
        <v>343</v>
      </c>
      <c r="I91" s="10" t="s">
        <v>379</v>
      </c>
      <c r="J91">
        <v>5831.16</v>
      </c>
      <c r="K91">
        <v>5344.84</v>
      </c>
      <c r="Q91">
        <v>10413</v>
      </c>
      <c r="R91" s="12" t="s">
        <v>382</v>
      </c>
      <c r="S91">
        <v>6247.8</v>
      </c>
      <c r="T91" s="12" t="s">
        <v>381</v>
      </c>
      <c r="U91" s="12" t="s">
        <v>381</v>
      </c>
      <c r="V91" s="12" t="s">
        <v>381</v>
      </c>
      <c r="W91" s="12" t="s">
        <v>381</v>
      </c>
      <c r="X91" s="12" t="s">
        <v>381</v>
      </c>
      <c r="Y91" s="12" t="s">
        <v>381</v>
      </c>
      <c r="Z91" s="12" t="s">
        <v>381</v>
      </c>
      <c r="AA91" s="12" t="s">
        <v>381</v>
      </c>
      <c r="AB91" s="12" t="s">
        <v>381</v>
      </c>
      <c r="AC91" s="12" t="s">
        <v>381</v>
      </c>
      <c r="AD91" s="12" t="s">
        <v>381</v>
      </c>
      <c r="AE91" s="12" t="s">
        <v>381</v>
      </c>
      <c r="AF91" s="12" t="s">
        <v>381</v>
      </c>
      <c r="AG91" s="12" t="s">
        <v>381</v>
      </c>
      <c r="AH91" s="12"/>
      <c r="AI91" s="12"/>
      <c r="AJ91" s="12">
        <v>2017</v>
      </c>
    </row>
    <row r="92" spans="1:36" x14ac:dyDescent="0.2">
      <c r="A92" s="7" t="s">
        <v>121</v>
      </c>
      <c r="B92" s="8">
        <v>323</v>
      </c>
      <c r="C92" s="8" t="s">
        <v>148</v>
      </c>
      <c r="D92" s="8" t="s">
        <v>148</v>
      </c>
      <c r="E92" s="8" t="s">
        <v>172</v>
      </c>
      <c r="F92" s="8" t="s">
        <v>344</v>
      </c>
      <c r="G92" s="8" t="s">
        <v>345</v>
      </c>
      <c r="H92" s="8" t="s">
        <v>296</v>
      </c>
      <c r="I92" s="10" t="s">
        <v>380</v>
      </c>
      <c r="J92">
        <v>5831.16</v>
      </c>
      <c r="K92">
        <v>5344.84</v>
      </c>
      <c r="Q92">
        <v>10413</v>
      </c>
      <c r="R92" s="12" t="s">
        <v>382</v>
      </c>
      <c r="S92">
        <v>6247.8</v>
      </c>
      <c r="T92" s="12" t="s">
        <v>381</v>
      </c>
      <c r="U92" s="12" t="s">
        <v>381</v>
      </c>
      <c r="V92" s="12" t="s">
        <v>381</v>
      </c>
      <c r="W92" s="12" t="s">
        <v>381</v>
      </c>
      <c r="X92" s="12" t="s">
        <v>381</v>
      </c>
      <c r="Y92" s="12" t="s">
        <v>381</v>
      </c>
      <c r="Z92" s="12" t="s">
        <v>381</v>
      </c>
      <c r="AA92" s="12" t="s">
        <v>381</v>
      </c>
      <c r="AB92" s="12" t="s">
        <v>381</v>
      </c>
      <c r="AC92" s="12" t="s">
        <v>381</v>
      </c>
      <c r="AD92" s="12" t="s">
        <v>381</v>
      </c>
      <c r="AE92" s="12" t="s">
        <v>381</v>
      </c>
      <c r="AF92" s="12" t="s">
        <v>381</v>
      </c>
      <c r="AG92" s="12" t="s">
        <v>381</v>
      </c>
      <c r="AH92" s="12"/>
      <c r="AI92" s="12"/>
      <c r="AJ92" s="12">
        <v>2017</v>
      </c>
    </row>
    <row r="93" spans="1:36" x14ac:dyDescent="0.2">
      <c r="A93" s="7" t="s">
        <v>121</v>
      </c>
      <c r="B93" s="8">
        <v>57</v>
      </c>
      <c r="C93" s="8" t="s">
        <v>159</v>
      </c>
      <c r="D93" s="8" t="s">
        <v>159</v>
      </c>
      <c r="E93" s="8" t="s">
        <v>173</v>
      </c>
      <c r="F93" s="8" t="s">
        <v>346</v>
      </c>
      <c r="G93" s="8" t="s">
        <v>214</v>
      </c>
      <c r="H93" s="8" t="s">
        <v>274</v>
      </c>
      <c r="I93" s="10" t="s">
        <v>379</v>
      </c>
      <c r="J93">
        <v>7116.78</v>
      </c>
      <c r="K93">
        <v>6309.26</v>
      </c>
      <c r="Q93">
        <v>12708.5</v>
      </c>
      <c r="R93" s="12" t="s">
        <v>382</v>
      </c>
      <c r="S93">
        <v>7625.1</v>
      </c>
      <c r="T93" s="12" t="s">
        <v>381</v>
      </c>
      <c r="U93" s="12" t="s">
        <v>381</v>
      </c>
      <c r="V93" s="12" t="s">
        <v>381</v>
      </c>
      <c r="W93" s="12" t="s">
        <v>381</v>
      </c>
      <c r="X93" s="12" t="s">
        <v>381</v>
      </c>
      <c r="Y93" s="12" t="s">
        <v>381</v>
      </c>
      <c r="Z93" s="12" t="s">
        <v>381</v>
      </c>
      <c r="AA93" s="12" t="s">
        <v>381</v>
      </c>
      <c r="AB93" s="12" t="s">
        <v>381</v>
      </c>
      <c r="AC93" s="12" t="s">
        <v>381</v>
      </c>
      <c r="AD93" s="12" t="s">
        <v>381</v>
      </c>
      <c r="AE93" s="12" t="s">
        <v>381</v>
      </c>
      <c r="AF93" s="12" t="s">
        <v>381</v>
      </c>
      <c r="AG93" s="12" t="s">
        <v>381</v>
      </c>
      <c r="AH93" s="12"/>
      <c r="AI93" s="12"/>
      <c r="AJ93" s="12">
        <v>2017</v>
      </c>
    </row>
    <row r="94" spans="1:36" x14ac:dyDescent="0.2">
      <c r="A94" s="7" t="s">
        <v>121</v>
      </c>
      <c r="B94" s="8">
        <v>62</v>
      </c>
      <c r="C94" s="8" t="s">
        <v>159</v>
      </c>
      <c r="D94" s="8" t="s">
        <v>159</v>
      </c>
      <c r="E94" s="8" t="s">
        <v>173</v>
      </c>
      <c r="F94" s="8" t="s">
        <v>299</v>
      </c>
      <c r="G94" s="8" t="s">
        <v>256</v>
      </c>
      <c r="H94" s="8" t="s">
        <v>183</v>
      </c>
      <c r="I94" s="10" t="s">
        <v>379</v>
      </c>
      <c r="J94">
        <v>7116.78</v>
      </c>
      <c r="K94">
        <v>6309.26</v>
      </c>
      <c r="Q94">
        <v>12708.5</v>
      </c>
      <c r="R94" s="12" t="s">
        <v>382</v>
      </c>
      <c r="S94">
        <v>7625.1</v>
      </c>
      <c r="T94" s="12" t="s">
        <v>381</v>
      </c>
      <c r="U94" s="12" t="s">
        <v>381</v>
      </c>
      <c r="V94" s="12" t="s">
        <v>381</v>
      </c>
      <c r="W94" s="12" t="s">
        <v>381</v>
      </c>
      <c r="X94" s="12" t="s">
        <v>381</v>
      </c>
      <c r="Y94" s="12" t="s">
        <v>381</v>
      </c>
      <c r="Z94" s="12" t="s">
        <v>381</v>
      </c>
      <c r="AA94" s="12" t="s">
        <v>381</v>
      </c>
      <c r="AB94" s="12" t="s">
        <v>381</v>
      </c>
      <c r="AC94" s="12" t="s">
        <v>381</v>
      </c>
      <c r="AD94" s="12" t="s">
        <v>381</v>
      </c>
      <c r="AE94" s="12" t="s">
        <v>381</v>
      </c>
      <c r="AF94" s="12" t="s">
        <v>381</v>
      </c>
      <c r="AG94" s="12" t="s">
        <v>381</v>
      </c>
      <c r="AH94" s="12"/>
      <c r="AI94" s="12"/>
      <c r="AJ94" s="12">
        <v>2017</v>
      </c>
    </row>
    <row r="95" spans="1:36" x14ac:dyDescent="0.2">
      <c r="A95" s="7" t="s">
        <v>121</v>
      </c>
      <c r="B95" s="8">
        <v>63</v>
      </c>
      <c r="C95" s="8" t="s">
        <v>160</v>
      </c>
      <c r="D95" s="8" t="s">
        <v>160</v>
      </c>
      <c r="E95" s="8" t="s">
        <v>173</v>
      </c>
      <c r="F95" s="8" t="s">
        <v>347</v>
      </c>
      <c r="G95" s="8" t="s">
        <v>348</v>
      </c>
      <c r="H95" s="8" t="s">
        <v>178</v>
      </c>
      <c r="I95" s="10" t="s">
        <v>379</v>
      </c>
      <c r="J95">
        <v>14244.16</v>
      </c>
      <c r="K95">
        <v>11833.6</v>
      </c>
      <c r="Q95">
        <v>25436</v>
      </c>
      <c r="R95" s="12" t="s">
        <v>382</v>
      </c>
      <c r="S95">
        <v>15261.6</v>
      </c>
      <c r="T95" s="12" t="s">
        <v>381</v>
      </c>
      <c r="U95" s="12" t="s">
        <v>381</v>
      </c>
      <c r="V95" s="12" t="s">
        <v>381</v>
      </c>
      <c r="W95" s="12" t="s">
        <v>381</v>
      </c>
      <c r="X95" s="12" t="s">
        <v>381</v>
      </c>
      <c r="Y95" s="12" t="s">
        <v>381</v>
      </c>
      <c r="Z95" s="12" t="s">
        <v>381</v>
      </c>
      <c r="AA95" s="12" t="s">
        <v>381</v>
      </c>
      <c r="AB95" s="12" t="s">
        <v>381</v>
      </c>
      <c r="AC95" s="12" t="s">
        <v>381</v>
      </c>
      <c r="AD95" s="12" t="s">
        <v>381</v>
      </c>
      <c r="AE95" s="12" t="s">
        <v>381</v>
      </c>
      <c r="AF95" s="12" t="s">
        <v>381</v>
      </c>
      <c r="AG95" s="12" t="s">
        <v>381</v>
      </c>
      <c r="AH95" s="12"/>
      <c r="AI95" s="12"/>
      <c r="AJ95" s="12">
        <v>2017</v>
      </c>
    </row>
    <row r="96" spans="1:36" x14ac:dyDescent="0.2">
      <c r="A96" s="7" t="s">
        <v>121</v>
      </c>
      <c r="B96" s="8">
        <v>75</v>
      </c>
      <c r="C96" s="8" t="s">
        <v>161</v>
      </c>
      <c r="D96" s="8" t="s">
        <v>161</v>
      </c>
      <c r="E96" s="8" t="s">
        <v>173</v>
      </c>
      <c r="F96" s="8" t="s">
        <v>222</v>
      </c>
      <c r="G96" s="8" t="s">
        <v>349</v>
      </c>
      <c r="H96" s="8" t="s">
        <v>350</v>
      </c>
      <c r="I96" s="10" t="s">
        <v>379</v>
      </c>
      <c r="J96">
        <v>8271.76</v>
      </c>
      <c r="K96">
        <v>7114.36</v>
      </c>
      <c r="Q96">
        <v>14771</v>
      </c>
      <c r="R96" s="12" t="s">
        <v>382</v>
      </c>
      <c r="S96">
        <v>8862.6</v>
      </c>
      <c r="T96" s="12" t="s">
        <v>381</v>
      </c>
      <c r="U96" s="12" t="s">
        <v>381</v>
      </c>
      <c r="V96" s="12" t="s">
        <v>381</v>
      </c>
      <c r="W96" s="12" t="s">
        <v>381</v>
      </c>
      <c r="X96">
        <v>3900</v>
      </c>
      <c r="Y96" t="s">
        <v>382</v>
      </c>
      <c r="Z96">
        <v>3900</v>
      </c>
      <c r="AA96" t="s">
        <v>382</v>
      </c>
      <c r="AB96" s="12" t="s">
        <v>381</v>
      </c>
      <c r="AC96" s="12" t="s">
        <v>381</v>
      </c>
      <c r="AD96" s="12" t="s">
        <v>381</v>
      </c>
      <c r="AE96" s="12" t="s">
        <v>381</v>
      </c>
      <c r="AF96" s="12" t="s">
        <v>381</v>
      </c>
      <c r="AG96" s="12" t="s">
        <v>381</v>
      </c>
      <c r="AJ96" s="12">
        <v>2017</v>
      </c>
    </row>
    <row r="97" spans="1:36" x14ac:dyDescent="0.2">
      <c r="A97" s="7" t="s">
        <v>121</v>
      </c>
      <c r="B97" s="8">
        <v>84</v>
      </c>
      <c r="C97" s="8" t="s">
        <v>159</v>
      </c>
      <c r="D97" s="8" t="s">
        <v>159</v>
      </c>
      <c r="E97" s="8" t="s">
        <v>173</v>
      </c>
      <c r="F97" s="8" t="s">
        <v>351</v>
      </c>
      <c r="G97" s="8" t="s">
        <v>231</v>
      </c>
      <c r="H97" s="8" t="s">
        <v>352</v>
      </c>
      <c r="I97" s="10" t="s">
        <v>379</v>
      </c>
      <c r="J97">
        <v>7116.78</v>
      </c>
      <c r="K97">
        <v>6677.51</v>
      </c>
      <c r="Q97">
        <v>12708.5</v>
      </c>
      <c r="R97" s="12" t="s">
        <v>382</v>
      </c>
      <c r="S97">
        <v>7625.1</v>
      </c>
      <c r="T97" s="12" t="s">
        <v>381</v>
      </c>
      <c r="U97" s="12" t="s">
        <v>381</v>
      </c>
      <c r="V97" s="12" t="s">
        <v>381</v>
      </c>
      <c r="W97" s="12" t="s">
        <v>381</v>
      </c>
      <c r="X97">
        <v>7061.6</v>
      </c>
      <c r="Y97" s="12" t="s">
        <v>382</v>
      </c>
      <c r="Z97" s="12" t="s">
        <v>381</v>
      </c>
      <c r="AA97" s="12" t="s">
        <v>381</v>
      </c>
      <c r="AB97" s="12" t="s">
        <v>381</v>
      </c>
      <c r="AC97" s="12" t="s">
        <v>381</v>
      </c>
      <c r="AD97" s="12" t="s">
        <v>381</v>
      </c>
      <c r="AE97" s="12" t="s">
        <v>381</v>
      </c>
      <c r="AF97" s="12" t="s">
        <v>381</v>
      </c>
      <c r="AG97" s="12" t="s">
        <v>381</v>
      </c>
      <c r="AJ97" s="12">
        <v>2017</v>
      </c>
    </row>
    <row r="98" spans="1:36" x14ac:dyDescent="0.2">
      <c r="A98" s="7" t="s">
        <v>121</v>
      </c>
      <c r="B98" s="8">
        <v>161</v>
      </c>
      <c r="C98" s="8" t="s">
        <v>159</v>
      </c>
      <c r="D98" s="8" t="s">
        <v>159</v>
      </c>
      <c r="E98" s="8" t="s">
        <v>173</v>
      </c>
      <c r="F98" s="8" t="s">
        <v>293</v>
      </c>
      <c r="G98" s="8" t="s">
        <v>353</v>
      </c>
      <c r="H98" s="8" t="s">
        <v>354</v>
      </c>
      <c r="I98" s="10" t="s">
        <v>379</v>
      </c>
      <c r="J98">
        <v>8162.84</v>
      </c>
      <c r="K98">
        <v>6753.18</v>
      </c>
      <c r="Q98">
        <v>14576.5</v>
      </c>
      <c r="R98" s="12" t="s">
        <v>382</v>
      </c>
      <c r="S98">
        <v>8745.9</v>
      </c>
      <c r="T98" s="12" t="s">
        <v>381</v>
      </c>
      <c r="U98" s="12" t="s">
        <v>381</v>
      </c>
      <c r="V98" s="12" t="s">
        <v>381</v>
      </c>
      <c r="W98" s="12" t="s">
        <v>381</v>
      </c>
      <c r="X98" s="12" t="s">
        <v>381</v>
      </c>
      <c r="Y98" s="12" t="s">
        <v>381</v>
      </c>
      <c r="Z98" s="12" t="s">
        <v>381</v>
      </c>
      <c r="AA98" s="12" t="s">
        <v>381</v>
      </c>
      <c r="AB98" s="12" t="s">
        <v>381</v>
      </c>
      <c r="AC98" s="12" t="s">
        <v>381</v>
      </c>
      <c r="AD98" s="12" t="s">
        <v>381</v>
      </c>
      <c r="AE98" s="12" t="s">
        <v>381</v>
      </c>
      <c r="AF98" s="12" t="s">
        <v>381</v>
      </c>
      <c r="AG98" s="12" t="s">
        <v>381</v>
      </c>
      <c r="AH98" s="12"/>
      <c r="AI98" s="12"/>
      <c r="AJ98" s="12">
        <v>2017</v>
      </c>
    </row>
    <row r="99" spans="1:36" x14ac:dyDescent="0.2">
      <c r="A99" s="7" t="s">
        <v>121</v>
      </c>
      <c r="B99" s="8">
        <v>324</v>
      </c>
      <c r="C99" s="8" t="s">
        <v>159</v>
      </c>
      <c r="D99" s="8" t="s">
        <v>159</v>
      </c>
      <c r="E99" s="8" t="s">
        <v>173</v>
      </c>
      <c r="F99" s="8" t="s">
        <v>355</v>
      </c>
      <c r="G99" s="8" t="s">
        <v>356</v>
      </c>
      <c r="H99" s="8" t="s">
        <v>326</v>
      </c>
      <c r="I99" s="10" t="s">
        <v>379</v>
      </c>
      <c r="J99">
        <v>7116.76</v>
      </c>
      <c r="K99">
        <v>6325.44</v>
      </c>
      <c r="Q99">
        <v>12708.5</v>
      </c>
      <c r="R99" s="12" t="s">
        <v>382</v>
      </c>
      <c r="S99">
        <v>7625.1</v>
      </c>
      <c r="T99" s="12" t="s">
        <v>381</v>
      </c>
      <c r="U99" s="12" t="s">
        <v>381</v>
      </c>
      <c r="V99" s="12" t="s">
        <v>381</v>
      </c>
      <c r="W99" s="12" t="s">
        <v>381</v>
      </c>
      <c r="X99" s="12" t="s">
        <v>381</v>
      </c>
      <c r="Y99" s="12" t="s">
        <v>381</v>
      </c>
      <c r="Z99" s="12" t="s">
        <v>381</v>
      </c>
      <c r="AA99" s="12" t="s">
        <v>381</v>
      </c>
      <c r="AB99" s="12" t="s">
        <v>381</v>
      </c>
      <c r="AC99" s="12" t="s">
        <v>381</v>
      </c>
      <c r="AD99" s="12" t="s">
        <v>381</v>
      </c>
      <c r="AE99" s="12" t="s">
        <v>381</v>
      </c>
      <c r="AF99" s="12" t="s">
        <v>381</v>
      </c>
      <c r="AG99" s="12" t="s">
        <v>381</v>
      </c>
      <c r="AH99" s="12"/>
      <c r="AI99" s="12"/>
      <c r="AJ99" s="12">
        <v>2017</v>
      </c>
    </row>
    <row r="100" spans="1:36" x14ac:dyDescent="0.2">
      <c r="A100" s="7" t="s">
        <v>121</v>
      </c>
      <c r="B100" s="8">
        <v>35</v>
      </c>
      <c r="C100" s="8" t="s">
        <v>124</v>
      </c>
      <c r="D100" s="8" t="s">
        <v>124</v>
      </c>
      <c r="E100" s="8" t="s">
        <v>174</v>
      </c>
      <c r="F100" s="8" t="s">
        <v>357</v>
      </c>
      <c r="G100" s="8" t="s">
        <v>358</v>
      </c>
      <c r="H100" s="8" t="s">
        <v>258</v>
      </c>
      <c r="I100" s="10" t="s">
        <v>379</v>
      </c>
      <c r="J100">
        <v>6678.02</v>
      </c>
      <c r="K100">
        <v>6177.6</v>
      </c>
      <c r="Q100">
        <v>11925</v>
      </c>
      <c r="R100" s="12" t="s">
        <v>382</v>
      </c>
      <c r="S100">
        <v>7155</v>
      </c>
      <c r="T100" s="12" t="s">
        <v>381</v>
      </c>
      <c r="U100" s="12" t="s">
        <v>381</v>
      </c>
      <c r="V100" s="12" t="s">
        <v>381</v>
      </c>
      <c r="W100" s="12" t="s">
        <v>381</v>
      </c>
      <c r="X100" s="12" t="s">
        <v>381</v>
      </c>
      <c r="Y100" s="12" t="s">
        <v>381</v>
      </c>
      <c r="Z100" s="12" t="s">
        <v>381</v>
      </c>
      <c r="AA100" s="12" t="s">
        <v>381</v>
      </c>
      <c r="AB100" s="12" t="s">
        <v>381</v>
      </c>
      <c r="AC100" s="12" t="s">
        <v>381</v>
      </c>
      <c r="AD100" s="12" t="s">
        <v>381</v>
      </c>
      <c r="AE100" s="12" t="s">
        <v>381</v>
      </c>
      <c r="AF100" s="12" t="s">
        <v>381</v>
      </c>
      <c r="AG100" s="12" t="s">
        <v>381</v>
      </c>
      <c r="AH100" s="12"/>
      <c r="AI100" s="12"/>
      <c r="AJ100" s="12">
        <v>2017</v>
      </c>
    </row>
    <row r="101" spans="1:36" x14ac:dyDescent="0.2">
      <c r="A101" s="7" t="s">
        <v>121</v>
      </c>
      <c r="B101" s="8">
        <v>38</v>
      </c>
      <c r="C101" s="8" t="s">
        <v>158</v>
      </c>
      <c r="D101" s="8" t="s">
        <v>158</v>
      </c>
      <c r="E101" s="8" t="s">
        <v>174</v>
      </c>
      <c r="F101" s="8" t="s">
        <v>359</v>
      </c>
      <c r="G101" s="8" t="s">
        <v>318</v>
      </c>
      <c r="H101" s="8" t="s">
        <v>360</v>
      </c>
      <c r="I101" s="10" t="s">
        <v>379</v>
      </c>
      <c r="J101">
        <v>7767.9</v>
      </c>
      <c r="K101">
        <v>6848.58</v>
      </c>
      <c r="Q101">
        <v>13871.5</v>
      </c>
      <c r="R101" s="12" t="s">
        <v>382</v>
      </c>
      <c r="S101">
        <v>8322.9</v>
      </c>
      <c r="T101" s="12" t="s">
        <v>381</v>
      </c>
      <c r="U101" s="12" t="s">
        <v>381</v>
      </c>
      <c r="V101" s="12" t="s">
        <v>381</v>
      </c>
      <c r="W101" s="12" t="s">
        <v>381</v>
      </c>
      <c r="X101" s="12" t="s">
        <v>381</v>
      </c>
      <c r="Y101" s="12" t="s">
        <v>381</v>
      </c>
      <c r="Z101" s="12" t="s">
        <v>381</v>
      </c>
      <c r="AA101" s="12" t="s">
        <v>381</v>
      </c>
      <c r="AB101" s="12" t="s">
        <v>381</v>
      </c>
      <c r="AC101" s="12" t="s">
        <v>381</v>
      </c>
      <c r="AD101" s="12" t="s">
        <v>381</v>
      </c>
      <c r="AE101" s="12" t="s">
        <v>381</v>
      </c>
      <c r="AF101" s="12" t="s">
        <v>381</v>
      </c>
      <c r="AG101" s="12" t="s">
        <v>381</v>
      </c>
      <c r="AH101" s="12"/>
      <c r="AI101" s="12"/>
      <c r="AJ101" s="12">
        <v>2017</v>
      </c>
    </row>
    <row r="102" spans="1:36" x14ac:dyDescent="0.2">
      <c r="A102" s="7" t="s">
        <v>121</v>
      </c>
      <c r="B102" s="8">
        <v>72</v>
      </c>
      <c r="C102" s="8" t="s">
        <v>158</v>
      </c>
      <c r="D102" s="8" t="s">
        <v>158</v>
      </c>
      <c r="E102" s="8" t="s">
        <v>174</v>
      </c>
      <c r="F102" s="8" t="s">
        <v>327</v>
      </c>
      <c r="G102" s="8" t="s">
        <v>361</v>
      </c>
      <c r="H102" s="8" t="s">
        <v>178</v>
      </c>
      <c r="I102" s="10" t="s">
        <v>379</v>
      </c>
      <c r="J102">
        <v>7767.9</v>
      </c>
      <c r="K102">
        <v>6848.58</v>
      </c>
      <c r="Q102">
        <v>13871.5</v>
      </c>
      <c r="R102" s="12" t="s">
        <v>382</v>
      </c>
      <c r="S102">
        <v>8322.9</v>
      </c>
      <c r="T102" s="12" t="s">
        <v>381</v>
      </c>
      <c r="U102" s="12" t="s">
        <v>381</v>
      </c>
      <c r="V102" s="12" t="s">
        <v>381</v>
      </c>
      <c r="W102" s="12" t="s">
        <v>381</v>
      </c>
      <c r="X102" s="12" t="s">
        <v>381</v>
      </c>
      <c r="Y102" s="12" t="s">
        <v>381</v>
      </c>
      <c r="Z102" s="12" t="s">
        <v>381</v>
      </c>
      <c r="AA102" s="12" t="s">
        <v>381</v>
      </c>
      <c r="AB102" s="12" t="s">
        <v>381</v>
      </c>
      <c r="AC102" s="12" t="s">
        <v>381</v>
      </c>
      <c r="AD102" s="12" t="s">
        <v>381</v>
      </c>
      <c r="AE102" s="12" t="s">
        <v>381</v>
      </c>
      <c r="AF102" s="12" t="s">
        <v>381</v>
      </c>
      <c r="AG102" s="12" t="s">
        <v>381</v>
      </c>
      <c r="AH102" s="12"/>
      <c r="AI102" s="12"/>
      <c r="AJ102" s="12">
        <v>2017</v>
      </c>
    </row>
    <row r="103" spans="1:36" x14ac:dyDescent="0.2">
      <c r="A103" s="7" t="s">
        <v>121</v>
      </c>
      <c r="B103" s="8">
        <v>112</v>
      </c>
      <c r="C103" s="8" t="s">
        <v>148</v>
      </c>
      <c r="D103" s="8" t="s">
        <v>148</v>
      </c>
      <c r="E103" s="8" t="s">
        <v>174</v>
      </c>
      <c r="F103" s="8" t="s">
        <v>362</v>
      </c>
      <c r="G103" s="8" t="s">
        <v>363</v>
      </c>
      <c r="H103" s="8" t="s">
        <v>292</v>
      </c>
      <c r="I103" s="10" t="s">
        <v>379</v>
      </c>
      <c r="J103">
        <v>6521</v>
      </c>
      <c r="K103">
        <v>6058.4</v>
      </c>
      <c r="Q103">
        <v>11644.5</v>
      </c>
      <c r="R103" s="12" t="s">
        <v>382</v>
      </c>
      <c r="S103">
        <v>6986.7</v>
      </c>
      <c r="T103" s="12" t="s">
        <v>381</v>
      </c>
      <c r="U103" s="12" t="s">
        <v>381</v>
      </c>
      <c r="V103" s="12" t="s">
        <v>381</v>
      </c>
      <c r="W103" s="12" t="s">
        <v>381</v>
      </c>
      <c r="X103" s="12" t="s">
        <v>381</v>
      </c>
      <c r="Y103" s="12" t="s">
        <v>381</v>
      </c>
      <c r="Z103" s="12" t="s">
        <v>381</v>
      </c>
      <c r="AA103" s="12" t="s">
        <v>381</v>
      </c>
      <c r="AB103" s="12" t="s">
        <v>381</v>
      </c>
      <c r="AC103" s="12" t="s">
        <v>381</v>
      </c>
      <c r="AD103" s="12" t="s">
        <v>381</v>
      </c>
      <c r="AE103" s="12" t="s">
        <v>381</v>
      </c>
      <c r="AF103" s="12" t="s">
        <v>381</v>
      </c>
      <c r="AG103" s="12" t="s">
        <v>381</v>
      </c>
      <c r="AH103" s="12"/>
      <c r="AI103" s="12"/>
      <c r="AJ103" s="12">
        <v>2017</v>
      </c>
    </row>
    <row r="104" spans="1:36" x14ac:dyDescent="0.2">
      <c r="A104" s="7" t="s">
        <v>121</v>
      </c>
      <c r="B104" s="8">
        <v>157</v>
      </c>
      <c r="C104" s="8" t="s">
        <v>148</v>
      </c>
      <c r="D104" s="8" t="s">
        <v>148</v>
      </c>
      <c r="E104" s="8" t="s">
        <v>174</v>
      </c>
      <c r="F104" s="8" t="s">
        <v>359</v>
      </c>
      <c r="G104" s="8" t="s">
        <v>364</v>
      </c>
      <c r="H104" s="8" t="s">
        <v>365</v>
      </c>
      <c r="I104" s="10" t="s">
        <v>379</v>
      </c>
      <c r="J104">
        <v>6408</v>
      </c>
      <c r="K104">
        <v>5917.6</v>
      </c>
      <c r="Q104">
        <v>11443</v>
      </c>
      <c r="R104" s="12" t="s">
        <v>382</v>
      </c>
      <c r="S104">
        <v>6865.8</v>
      </c>
      <c r="T104" s="12" t="s">
        <v>381</v>
      </c>
      <c r="U104" s="12" t="s">
        <v>381</v>
      </c>
      <c r="V104" s="12" t="s">
        <v>381</v>
      </c>
      <c r="W104" s="12" t="s">
        <v>381</v>
      </c>
      <c r="X104" s="12" t="s">
        <v>381</v>
      </c>
      <c r="Y104" s="12" t="s">
        <v>381</v>
      </c>
      <c r="Z104" s="12" t="s">
        <v>381</v>
      </c>
      <c r="AA104" s="12" t="s">
        <v>381</v>
      </c>
      <c r="AB104" s="12" t="s">
        <v>381</v>
      </c>
      <c r="AC104" s="12" t="s">
        <v>381</v>
      </c>
      <c r="AD104" s="12" t="s">
        <v>381</v>
      </c>
      <c r="AE104" s="12" t="s">
        <v>381</v>
      </c>
      <c r="AF104" s="12" t="s">
        <v>381</v>
      </c>
      <c r="AG104" s="12" t="s">
        <v>381</v>
      </c>
      <c r="AH104" s="12"/>
      <c r="AI104" s="12"/>
      <c r="AJ104" s="12">
        <v>2017</v>
      </c>
    </row>
    <row r="105" spans="1:36" x14ac:dyDescent="0.2">
      <c r="A105" s="7" t="s">
        <v>121</v>
      </c>
      <c r="B105" s="8">
        <v>159</v>
      </c>
      <c r="C105" s="8" t="s">
        <v>148</v>
      </c>
      <c r="D105" s="8" t="s">
        <v>148</v>
      </c>
      <c r="E105" s="8" t="s">
        <v>174</v>
      </c>
      <c r="F105" s="8" t="s">
        <v>366</v>
      </c>
      <c r="G105" s="8" t="s">
        <v>294</v>
      </c>
      <c r="H105" s="8" t="s">
        <v>367</v>
      </c>
      <c r="I105" s="10" t="s">
        <v>379</v>
      </c>
      <c r="J105">
        <v>6408</v>
      </c>
      <c r="K105">
        <v>5917.6</v>
      </c>
      <c r="Q105">
        <v>11443</v>
      </c>
      <c r="R105" s="12" t="s">
        <v>382</v>
      </c>
      <c r="S105">
        <v>6865.8</v>
      </c>
      <c r="T105" s="12" t="s">
        <v>381</v>
      </c>
      <c r="U105" s="12" t="s">
        <v>381</v>
      </c>
      <c r="V105" s="12" t="s">
        <v>381</v>
      </c>
      <c r="W105" s="12" t="s">
        <v>381</v>
      </c>
      <c r="X105" s="12" t="s">
        <v>381</v>
      </c>
      <c r="Y105" s="12" t="s">
        <v>381</v>
      </c>
      <c r="Z105" s="12" t="s">
        <v>381</v>
      </c>
      <c r="AA105" s="12" t="s">
        <v>381</v>
      </c>
      <c r="AB105" s="12" t="s">
        <v>381</v>
      </c>
      <c r="AC105" s="12" t="s">
        <v>381</v>
      </c>
      <c r="AD105" s="12" t="s">
        <v>381</v>
      </c>
      <c r="AE105" s="12" t="s">
        <v>381</v>
      </c>
      <c r="AF105" s="12" t="s">
        <v>381</v>
      </c>
      <c r="AG105" s="12" t="s">
        <v>381</v>
      </c>
      <c r="AH105" s="12"/>
      <c r="AI105" s="12"/>
      <c r="AJ105" s="12">
        <v>2017</v>
      </c>
    </row>
    <row r="106" spans="1:36" x14ac:dyDescent="0.2">
      <c r="A106" s="7" t="s">
        <v>121</v>
      </c>
      <c r="B106" s="8">
        <v>271</v>
      </c>
      <c r="C106" s="8" t="s">
        <v>148</v>
      </c>
      <c r="D106" s="8" t="s">
        <v>148</v>
      </c>
      <c r="E106" s="8" t="s">
        <v>174</v>
      </c>
      <c r="F106" s="8" t="s">
        <v>368</v>
      </c>
      <c r="G106" s="8" t="s">
        <v>196</v>
      </c>
      <c r="H106" s="8" t="s">
        <v>296</v>
      </c>
      <c r="I106" s="10" t="s">
        <v>379</v>
      </c>
      <c r="J106">
        <v>5831.28</v>
      </c>
      <c r="K106">
        <v>5479.2</v>
      </c>
      <c r="Q106">
        <v>10413</v>
      </c>
      <c r="R106" s="12" t="s">
        <v>382</v>
      </c>
      <c r="S106">
        <v>6247.8</v>
      </c>
      <c r="T106" s="12" t="s">
        <v>381</v>
      </c>
      <c r="U106" s="12" t="s">
        <v>381</v>
      </c>
      <c r="V106" s="12" t="s">
        <v>381</v>
      </c>
      <c r="W106" s="12" t="s">
        <v>381</v>
      </c>
      <c r="X106" s="12" t="s">
        <v>381</v>
      </c>
      <c r="Y106" s="12" t="s">
        <v>381</v>
      </c>
      <c r="Z106" s="12" t="s">
        <v>381</v>
      </c>
      <c r="AA106" s="12" t="s">
        <v>381</v>
      </c>
      <c r="AB106" s="12" t="s">
        <v>381</v>
      </c>
      <c r="AC106" s="12" t="s">
        <v>381</v>
      </c>
      <c r="AD106" s="12" t="s">
        <v>381</v>
      </c>
      <c r="AE106" s="12" t="s">
        <v>381</v>
      </c>
      <c r="AF106" s="12" t="s">
        <v>381</v>
      </c>
      <c r="AG106" s="12" t="s">
        <v>381</v>
      </c>
      <c r="AH106" s="12"/>
      <c r="AI106" s="12"/>
      <c r="AJ106" s="12">
        <v>2017</v>
      </c>
    </row>
    <row r="107" spans="1:36" x14ac:dyDescent="0.2">
      <c r="A107" s="7" t="s">
        <v>120</v>
      </c>
      <c r="B107" s="8">
        <v>295</v>
      </c>
      <c r="C107" s="8" t="s">
        <v>162</v>
      </c>
      <c r="D107" s="8" t="s">
        <v>162</v>
      </c>
      <c r="E107" s="8" t="s">
        <v>175</v>
      </c>
      <c r="F107" s="8" t="s">
        <v>369</v>
      </c>
      <c r="G107" s="8" t="s">
        <v>229</v>
      </c>
      <c r="H107" s="8" t="s">
        <v>178</v>
      </c>
      <c r="I107" s="10" t="s">
        <v>380</v>
      </c>
      <c r="J107">
        <v>14047</v>
      </c>
      <c r="K107">
        <v>11687.6</v>
      </c>
      <c r="Q107">
        <v>25084</v>
      </c>
      <c r="R107" s="12" t="s">
        <v>382</v>
      </c>
      <c r="S107">
        <v>15050.4</v>
      </c>
      <c r="T107" s="12" t="s">
        <v>381</v>
      </c>
      <c r="U107" s="12" t="s">
        <v>381</v>
      </c>
      <c r="V107" s="12" t="s">
        <v>381</v>
      </c>
      <c r="W107" s="12" t="s">
        <v>381</v>
      </c>
      <c r="X107" s="12" t="s">
        <v>381</v>
      </c>
      <c r="Y107" s="12" t="s">
        <v>381</v>
      </c>
      <c r="Z107" s="12" t="s">
        <v>381</v>
      </c>
      <c r="AA107" s="12" t="s">
        <v>381</v>
      </c>
      <c r="AB107" s="12" t="s">
        <v>381</v>
      </c>
      <c r="AC107" s="12" t="s">
        <v>381</v>
      </c>
      <c r="AD107" s="12" t="s">
        <v>381</v>
      </c>
      <c r="AE107" s="12" t="s">
        <v>381</v>
      </c>
      <c r="AF107" s="12" t="s">
        <v>381</v>
      </c>
      <c r="AG107" s="12" t="s">
        <v>381</v>
      </c>
      <c r="AH107" s="12"/>
      <c r="AI107" s="12"/>
      <c r="AJ107" s="12">
        <v>2017</v>
      </c>
    </row>
    <row r="108" spans="1:36" x14ac:dyDescent="0.2">
      <c r="A108" s="7" t="s">
        <v>121</v>
      </c>
      <c r="B108" s="8">
        <v>166</v>
      </c>
      <c r="C108" s="8" t="s">
        <v>163</v>
      </c>
      <c r="D108" s="8" t="s">
        <v>163</v>
      </c>
      <c r="E108" s="8" t="s">
        <v>175</v>
      </c>
      <c r="F108" s="8" t="s">
        <v>370</v>
      </c>
      <c r="G108" s="8" t="s">
        <v>371</v>
      </c>
      <c r="H108" s="8" t="s">
        <v>196</v>
      </c>
      <c r="I108" s="10" t="s">
        <v>379</v>
      </c>
      <c r="J108">
        <v>7579.32</v>
      </c>
      <c r="K108">
        <v>6636.22</v>
      </c>
      <c r="Q108">
        <v>13534.5</v>
      </c>
      <c r="R108" s="12" t="s">
        <v>382</v>
      </c>
      <c r="S108">
        <v>8120.7</v>
      </c>
      <c r="T108" s="12" t="s">
        <v>381</v>
      </c>
      <c r="U108" s="12" t="s">
        <v>381</v>
      </c>
      <c r="V108" s="12" t="s">
        <v>381</v>
      </c>
      <c r="W108" s="12" t="s">
        <v>381</v>
      </c>
      <c r="X108">
        <v>3380</v>
      </c>
      <c r="Y108" s="12" t="s">
        <v>382</v>
      </c>
      <c r="Z108" s="12" t="s">
        <v>381</v>
      </c>
      <c r="AA108" s="12" t="s">
        <v>381</v>
      </c>
      <c r="AB108" s="12" t="s">
        <v>381</v>
      </c>
      <c r="AC108" s="12" t="s">
        <v>381</v>
      </c>
      <c r="AD108" s="12" t="s">
        <v>381</v>
      </c>
      <c r="AE108" s="12" t="s">
        <v>381</v>
      </c>
      <c r="AF108" s="12" t="s">
        <v>381</v>
      </c>
      <c r="AG108" s="12" t="s">
        <v>381</v>
      </c>
      <c r="AH108" s="12"/>
      <c r="AI108" s="12"/>
      <c r="AJ108" s="12">
        <v>2017</v>
      </c>
    </row>
    <row r="109" spans="1:36" x14ac:dyDescent="0.2">
      <c r="A109" s="7" t="s">
        <v>121</v>
      </c>
      <c r="B109" s="8">
        <v>167</v>
      </c>
      <c r="C109" s="8" t="s">
        <v>164</v>
      </c>
      <c r="D109" s="8" t="s">
        <v>164</v>
      </c>
      <c r="E109" s="8" t="s">
        <v>175</v>
      </c>
      <c r="F109" s="8" t="s">
        <v>372</v>
      </c>
      <c r="G109" s="8" t="s">
        <v>246</v>
      </c>
      <c r="H109" s="8" t="s">
        <v>196</v>
      </c>
      <c r="I109" s="10" t="s">
        <v>379</v>
      </c>
      <c r="J109">
        <v>12481</v>
      </c>
      <c r="K109">
        <v>10499.6</v>
      </c>
      <c r="Q109">
        <v>22287.5</v>
      </c>
      <c r="R109" s="12" t="s">
        <v>382</v>
      </c>
      <c r="S109">
        <v>13372.5</v>
      </c>
      <c r="T109" s="12" t="s">
        <v>381</v>
      </c>
      <c r="U109" s="12" t="s">
        <v>381</v>
      </c>
      <c r="V109" s="12" t="s">
        <v>381</v>
      </c>
      <c r="W109" s="12" t="s">
        <v>381</v>
      </c>
      <c r="X109" s="12" t="s">
        <v>381</v>
      </c>
      <c r="Y109" s="12" t="s">
        <v>381</v>
      </c>
      <c r="Z109" s="12" t="s">
        <v>381</v>
      </c>
      <c r="AA109" s="12" t="s">
        <v>381</v>
      </c>
      <c r="AB109" s="12" t="s">
        <v>381</v>
      </c>
      <c r="AC109" s="12" t="s">
        <v>381</v>
      </c>
      <c r="AD109" s="12" t="s">
        <v>381</v>
      </c>
      <c r="AE109" s="12" t="s">
        <v>381</v>
      </c>
      <c r="AF109" s="12" t="s">
        <v>381</v>
      </c>
      <c r="AG109" s="12" t="s">
        <v>381</v>
      </c>
      <c r="AH109" s="12"/>
      <c r="AI109" s="12"/>
      <c r="AJ109" s="12">
        <v>2017</v>
      </c>
    </row>
    <row r="110" spans="1:36" x14ac:dyDescent="0.2">
      <c r="A110" s="7" t="s">
        <v>121</v>
      </c>
      <c r="B110" s="8">
        <v>169</v>
      </c>
      <c r="C110" s="8" t="s">
        <v>165</v>
      </c>
      <c r="D110" s="8" t="s">
        <v>165</v>
      </c>
      <c r="E110" s="8" t="s">
        <v>175</v>
      </c>
      <c r="F110" s="8" t="s">
        <v>368</v>
      </c>
      <c r="G110" s="8" t="s">
        <v>373</v>
      </c>
      <c r="H110" s="8" t="s">
        <v>374</v>
      </c>
      <c r="I110" s="10" t="s">
        <v>379</v>
      </c>
      <c r="J110">
        <v>7580.44</v>
      </c>
      <c r="K110">
        <v>6656.88</v>
      </c>
      <c r="Q110">
        <v>13536.5</v>
      </c>
      <c r="R110" s="12" t="s">
        <v>382</v>
      </c>
      <c r="S110">
        <v>8121.9</v>
      </c>
      <c r="T110" s="12" t="s">
        <v>381</v>
      </c>
      <c r="U110" s="12" t="s">
        <v>381</v>
      </c>
      <c r="V110" s="12" t="s">
        <v>381</v>
      </c>
      <c r="W110" s="12" t="s">
        <v>381</v>
      </c>
      <c r="X110">
        <v>3380</v>
      </c>
      <c r="Y110" t="s">
        <v>382</v>
      </c>
      <c r="Z110" s="12" t="s">
        <v>381</v>
      </c>
      <c r="AA110" s="12" t="s">
        <v>381</v>
      </c>
      <c r="AB110" s="12" t="s">
        <v>381</v>
      </c>
      <c r="AC110" s="12" t="s">
        <v>381</v>
      </c>
      <c r="AD110" s="12" t="s">
        <v>381</v>
      </c>
      <c r="AE110" s="12" t="s">
        <v>381</v>
      </c>
      <c r="AF110" s="12" t="s">
        <v>381</v>
      </c>
      <c r="AG110" s="12" t="s">
        <v>381</v>
      </c>
      <c r="AH110" s="12"/>
      <c r="AI110" s="12"/>
      <c r="AJ110" s="12">
        <v>2017</v>
      </c>
    </row>
    <row r="111" spans="1:36" x14ac:dyDescent="0.2">
      <c r="A111" s="7" t="s">
        <v>121</v>
      </c>
      <c r="B111" s="8">
        <v>170</v>
      </c>
      <c r="C111" s="8" t="s">
        <v>163</v>
      </c>
      <c r="D111" s="8" t="s">
        <v>163</v>
      </c>
      <c r="E111" s="8" t="s">
        <v>175</v>
      </c>
      <c r="F111" s="8" t="s">
        <v>299</v>
      </c>
      <c r="G111" s="8" t="s">
        <v>375</v>
      </c>
      <c r="H111" s="8" t="s">
        <v>336</v>
      </c>
      <c r="I111" s="10" t="s">
        <v>379</v>
      </c>
      <c r="J111">
        <v>7579.32</v>
      </c>
      <c r="K111">
        <v>6352.7</v>
      </c>
      <c r="Q111">
        <v>13534.5</v>
      </c>
      <c r="R111" s="12" t="s">
        <v>382</v>
      </c>
      <c r="S111">
        <v>8120.7</v>
      </c>
      <c r="T111" s="12" t="s">
        <v>381</v>
      </c>
      <c r="U111" s="12" t="s">
        <v>381</v>
      </c>
      <c r="V111" s="12" t="s">
        <v>381</v>
      </c>
      <c r="W111" s="12" t="s">
        <v>381</v>
      </c>
      <c r="X111">
        <v>3380</v>
      </c>
      <c r="Y111" s="12" t="s">
        <v>382</v>
      </c>
      <c r="Z111" s="12" t="s">
        <v>381</v>
      </c>
      <c r="AA111" s="12" t="s">
        <v>381</v>
      </c>
      <c r="AB111" s="12" t="s">
        <v>381</v>
      </c>
      <c r="AC111" s="12" t="s">
        <v>381</v>
      </c>
      <c r="AD111" s="12" t="s">
        <v>381</v>
      </c>
      <c r="AE111" s="12" t="s">
        <v>381</v>
      </c>
      <c r="AF111" s="12" t="s">
        <v>381</v>
      </c>
      <c r="AG111" s="12" t="s">
        <v>381</v>
      </c>
      <c r="AH111" s="12"/>
      <c r="AI111" s="12"/>
      <c r="AJ111" s="12">
        <v>2017</v>
      </c>
    </row>
    <row r="112" spans="1:36" x14ac:dyDescent="0.2">
      <c r="A112" s="7" t="s">
        <v>121</v>
      </c>
      <c r="B112" s="8">
        <v>171</v>
      </c>
      <c r="C112" s="8" t="s">
        <v>166</v>
      </c>
      <c r="D112" s="8" t="s">
        <v>166</v>
      </c>
      <c r="E112" s="8" t="s">
        <v>175</v>
      </c>
      <c r="F112" s="8" t="s">
        <v>376</v>
      </c>
      <c r="G112" s="8" t="s">
        <v>214</v>
      </c>
      <c r="H112" s="8" t="s">
        <v>377</v>
      </c>
      <c r="I112" s="10" t="s">
        <v>379</v>
      </c>
      <c r="J112">
        <v>7579.32</v>
      </c>
      <c r="K112">
        <v>6352.7</v>
      </c>
      <c r="Q112">
        <v>13534.5</v>
      </c>
      <c r="R112" s="12" t="s">
        <v>382</v>
      </c>
      <c r="S112">
        <v>8120.7</v>
      </c>
      <c r="T112" s="12" t="s">
        <v>381</v>
      </c>
      <c r="U112" s="12" t="s">
        <v>381</v>
      </c>
      <c r="V112" s="12" t="s">
        <v>381</v>
      </c>
      <c r="W112" s="12" t="s">
        <v>381</v>
      </c>
      <c r="X112">
        <v>3380</v>
      </c>
      <c r="Y112" s="12" t="s">
        <v>382</v>
      </c>
      <c r="Z112" s="12" t="s">
        <v>381</v>
      </c>
      <c r="AA112" s="12" t="s">
        <v>381</v>
      </c>
      <c r="AB112" s="12" t="s">
        <v>381</v>
      </c>
      <c r="AC112" s="12" t="s">
        <v>381</v>
      </c>
      <c r="AD112" s="12" t="s">
        <v>381</v>
      </c>
      <c r="AE112" s="12" t="s">
        <v>381</v>
      </c>
      <c r="AF112" s="12" t="s">
        <v>381</v>
      </c>
      <c r="AG112" s="12" t="s">
        <v>381</v>
      </c>
      <c r="AH112" s="12"/>
      <c r="AI112" s="12"/>
      <c r="AJ112" s="12">
        <v>2017</v>
      </c>
    </row>
    <row r="113" spans="1:36" x14ac:dyDescent="0.2">
      <c r="A113" s="7" t="s">
        <v>121</v>
      </c>
      <c r="B113" s="8">
        <v>284</v>
      </c>
      <c r="C113" s="8" t="s">
        <v>163</v>
      </c>
      <c r="D113" s="8" t="s">
        <v>163</v>
      </c>
      <c r="E113" s="8" t="s">
        <v>175</v>
      </c>
      <c r="F113" s="8" t="s">
        <v>378</v>
      </c>
      <c r="G113" s="8" t="s">
        <v>206</v>
      </c>
      <c r="H113" s="8" t="s">
        <v>207</v>
      </c>
      <c r="I113" s="10" t="s">
        <v>379</v>
      </c>
      <c r="J113">
        <v>7579.58</v>
      </c>
      <c r="K113">
        <v>6352.7</v>
      </c>
      <c r="Q113">
        <v>13534.5</v>
      </c>
      <c r="R113" s="12" t="s">
        <v>382</v>
      </c>
      <c r="S113">
        <v>8120.7</v>
      </c>
      <c r="T113" s="12" t="s">
        <v>381</v>
      </c>
      <c r="U113" s="12" t="s">
        <v>381</v>
      </c>
      <c r="V113" s="12" t="s">
        <v>381</v>
      </c>
      <c r="W113" s="12" t="s">
        <v>381</v>
      </c>
      <c r="X113">
        <v>3380</v>
      </c>
      <c r="Y113" s="12" t="s">
        <v>382</v>
      </c>
      <c r="Z113" s="12" t="s">
        <v>381</v>
      </c>
      <c r="AA113" s="12" t="s">
        <v>381</v>
      </c>
      <c r="AB113" s="12" t="s">
        <v>381</v>
      </c>
      <c r="AC113" s="12" t="s">
        <v>381</v>
      </c>
      <c r="AD113" s="12" t="s">
        <v>381</v>
      </c>
      <c r="AE113" s="12" t="s">
        <v>381</v>
      </c>
      <c r="AF113" s="12" t="s">
        <v>381</v>
      </c>
      <c r="AG113" s="12" t="s">
        <v>381</v>
      </c>
      <c r="AH113" s="12"/>
      <c r="AI113" s="12"/>
      <c r="AJ113" s="12">
        <v>2017</v>
      </c>
    </row>
  </sheetData>
  <mergeCells count="1">
    <mergeCell ref="A6:AL6"/>
  </mergeCells>
  <dataValidations count="2">
    <dataValidation type="list" allowBlank="1" showInputMessage="1" showErrorMessage="1" sqref="A9">
      <formula1>hidden1</formula1>
    </dataValidation>
    <dataValidation type="list" allowBlank="1" showInputMessage="1" showErrorMessage="1" sqref="I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3" workbookViewId="0">
      <selection activeCell="C16" sqref="C16"/>
    </sheetView>
  </sheetViews>
  <sheetFormatPr baseColWidth="10" defaultColWidth="9.140625" defaultRowHeight="12.75" x14ac:dyDescent="0.2"/>
  <cols>
    <col min="1" max="1" width="20.5703125" customWidth="1"/>
    <col min="2" max="2" width="21" bestFit="1" customWidth="1"/>
    <col min="3" max="3" width="13.7109375" bestFit="1" customWidth="1"/>
    <col min="4" max="4" width="22.5703125" bestFit="1" customWidth="1"/>
  </cols>
  <sheetData>
    <row r="1" spans="1:4" hidden="1" x14ac:dyDescent="0.2">
      <c r="B1" t="s">
        <v>79</v>
      </c>
      <c r="C1" t="s">
        <v>19</v>
      </c>
      <c r="D1" t="s">
        <v>19</v>
      </c>
    </row>
    <row r="2" spans="1:4" hidden="1" x14ac:dyDescent="0.2">
      <c r="B2" t="s">
        <v>80</v>
      </c>
      <c r="C2" t="s">
        <v>81</v>
      </c>
      <c r="D2" t="s">
        <v>82</v>
      </c>
    </row>
    <row r="3" spans="1:4" ht="15" x14ac:dyDescent="0.25">
      <c r="A3" s="3" t="s">
        <v>83</v>
      </c>
      <c r="B3" s="3" t="s">
        <v>84</v>
      </c>
      <c r="C3" s="3" t="s">
        <v>85</v>
      </c>
      <c r="D3" s="3" t="s">
        <v>86</v>
      </c>
    </row>
    <row r="4" spans="1:4" x14ac:dyDescent="0.2">
      <c r="A4" s="8">
        <v>319</v>
      </c>
    </row>
    <row r="5" spans="1:4" x14ac:dyDescent="0.2">
      <c r="A5" s="8">
        <v>86</v>
      </c>
    </row>
    <row r="6" spans="1:4" x14ac:dyDescent="0.2">
      <c r="A6" s="8">
        <v>241</v>
      </c>
    </row>
    <row r="7" spans="1:4" x14ac:dyDescent="0.2">
      <c r="A7" s="8">
        <v>244</v>
      </c>
    </row>
    <row r="8" spans="1:4" x14ac:dyDescent="0.2">
      <c r="A8" s="8">
        <v>312</v>
      </c>
    </row>
    <row r="9" spans="1:4" x14ac:dyDescent="0.2">
      <c r="A9" s="8">
        <v>320</v>
      </c>
    </row>
    <row r="10" spans="1:4" x14ac:dyDescent="0.2">
      <c r="A10" s="8">
        <v>317</v>
      </c>
    </row>
    <row r="11" spans="1:4" x14ac:dyDescent="0.2">
      <c r="A11" s="8">
        <v>256</v>
      </c>
    </row>
    <row r="12" spans="1:4" x14ac:dyDescent="0.2">
      <c r="A12" s="8">
        <v>302</v>
      </c>
    </row>
    <row r="13" spans="1:4" x14ac:dyDescent="0.2">
      <c r="A13" s="8">
        <v>293</v>
      </c>
    </row>
    <row r="14" spans="1:4" x14ac:dyDescent="0.2">
      <c r="A14" s="8">
        <v>80</v>
      </c>
    </row>
    <row r="15" spans="1:4" x14ac:dyDescent="0.2">
      <c r="A15" s="8">
        <v>101</v>
      </c>
    </row>
    <row r="16" spans="1:4" x14ac:dyDescent="0.2">
      <c r="A16" s="8">
        <v>198</v>
      </c>
    </row>
    <row r="17" spans="1:1" x14ac:dyDescent="0.2">
      <c r="A17" s="8">
        <v>230</v>
      </c>
    </row>
    <row r="18" spans="1:1" x14ac:dyDescent="0.2">
      <c r="A18" s="8">
        <v>255</v>
      </c>
    </row>
    <row r="19" spans="1:1" x14ac:dyDescent="0.2">
      <c r="A19" s="8">
        <v>296</v>
      </c>
    </row>
    <row r="20" spans="1:1" x14ac:dyDescent="0.2">
      <c r="A20" s="8">
        <v>297</v>
      </c>
    </row>
    <row r="21" spans="1:1" x14ac:dyDescent="0.2">
      <c r="A21" s="8">
        <v>300</v>
      </c>
    </row>
    <row r="22" spans="1:1" x14ac:dyDescent="0.2">
      <c r="A22" s="8">
        <v>301</v>
      </c>
    </row>
    <row r="23" spans="1:1" x14ac:dyDescent="0.2">
      <c r="A23" s="8">
        <v>311</v>
      </c>
    </row>
    <row r="24" spans="1:1" x14ac:dyDescent="0.2">
      <c r="A24" s="8">
        <v>314</v>
      </c>
    </row>
    <row r="25" spans="1:1" x14ac:dyDescent="0.2">
      <c r="A25" s="8">
        <v>315</v>
      </c>
    </row>
    <row r="26" spans="1:1" x14ac:dyDescent="0.2">
      <c r="A26" s="8">
        <v>325</v>
      </c>
    </row>
    <row r="27" spans="1:1" x14ac:dyDescent="0.2">
      <c r="A27" s="8">
        <v>238</v>
      </c>
    </row>
    <row r="28" spans="1:1" x14ac:dyDescent="0.2">
      <c r="A28" s="8">
        <v>6</v>
      </c>
    </row>
    <row r="29" spans="1:1" x14ac:dyDescent="0.2">
      <c r="A29" s="8">
        <v>8</v>
      </c>
    </row>
    <row r="30" spans="1:1" x14ac:dyDescent="0.2">
      <c r="A30" s="8">
        <v>10</v>
      </c>
    </row>
    <row r="31" spans="1:1" x14ac:dyDescent="0.2">
      <c r="A31" s="8">
        <v>13</v>
      </c>
    </row>
    <row r="32" spans="1:1" x14ac:dyDescent="0.2">
      <c r="A32" s="8">
        <v>27</v>
      </c>
    </row>
    <row r="33" spans="1:1" x14ac:dyDescent="0.2">
      <c r="A33" s="8">
        <v>28</v>
      </c>
    </row>
    <row r="34" spans="1:1" x14ac:dyDescent="0.2">
      <c r="A34" s="8">
        <v>36</v>
      </c>
    </row>
    <row r="35" spans="1:1" x14ac:dyDescent="0.2">
      <c r="A35" s="8">
        <v>39</v>
      </c>
    </row>
    <row r="36" spans="1:1" x14ac:dyDescent="0.2">
      <c r="A36" s="8">
        <v>42</v>
      </c>
    </row>
    <row r="37" spans="1:1" x14ac:dyDescent="0.2">
      <c r="A37" s="8">
        <v>132</v>
      </c>
    </row>
    <row r="38" spans="1:1" x14ac:dyDescent="0.2">
      <c r="A38" s="8">
        <v>139</v>
      </c>
    </row>
    <row r="39" spans="1:1" x14ac:dyDescent="0.2">
      <c r="A39" s="8">
        <v>183</v>
      </c>
    </row>
    <row r="40" spans="1:1" x14ac:dyDescent="0.2">
      <c r="A40" s="8">
        <v>281</v>
      </c>
    </row>
    <row r="41" spans="1:1" x14ac:dyDescent="0.2">
      <c r="A41" s="8">
        <v>283</v>
      </c>
    </row>
    <row r="42" spans="1:1" x14ac:dyDescent="0.2">
      <c r="A42" s="8">
        <v>285</v>
      </c>
    </row>
    <row r="43" spans="1:1" x14ac:dyDescent="0.2">
      <c r="A43" s="8">
        <v>287</v>
      </c>
    </row>
    <row r="44" spans="1:1" x14ac:dyDescent="0.2">
      <c r="A44" s="8">
        <v>305</v>
      </c>
    </row>
    <row r="45" spans="1:1" x14ac:dyDescent="0.2">
      <c r="A45" s="8">
        <v>310</v>
      </c>
    </row>
    <row r="46" spans="1:1" x14ac:dyDescent="0.2">
      <c r="A46" s="8">
        <v>316</v>
      </c>
    </row>
    <row r="47" spans="1:1" x14ac:dyDescent="0.2">
      <c r="A47" s="8">
        <v>294</v>
      </c>
    </row>
    <row r="48" spans="1:1" x14ac:dyDescent="0.2">
      <c r="A48" s="8">
        <v>276</v>
      </c>
    </row>
    <row r="49" spans="1:1" x14ac:dyDescent="0.2">
      <c r="A49" s="8">
        <v>308</v>
      </c>
    </row>
    <row r="50" spans="1:1" x14ac:dyDescent="0.2">
      <c r="A50" s="8">
        <v>322</v>
      </c>
    </row>
    <row r="51" spans="1:1" x14ac:dyDescent="0.2">
      <c r="A51" s="8">
        <v>19</v>
      </c>
    </row>
    <row r="52" spans="1:1" x14ac:dyDescent="0.2">
      <c r="A52" s="8">
        <v>32</v>
      </c>
    </row>
    <row r="53" spans="1:1" x14ac:dyDescent="0.2">
      <c r="A53" s="8">
        <v>33</v>
      </c>
    </row>
    <row r="54" spans="1:1" x14ac:dyDescent="0.2">
      <c r="A54" s="9">
        <v>34</v>
      </c>
    </row>
    <row r="55" spans="1:1" x14ac:dyDescent="0.2">
      <c r="A55" s="8">
        <v>40</v>
      </c>
    </row>
    <row r="56" spans="1:1" x14ac:dyDescent="0.2">
      <c r="A56" s="8">
        <v>47</v>
      </c>
    </row>
    <row r="57" spans="1:1" x14ac:dyDescent="0.2">
      <c r="A57" s="8">
        <v>51</v>
      </c>
    </row>
    <row r="58" spans="1:1" x14ac:dyDescent="0.2">
      <c r="A58" s="8">
        <v>60</v>
      </c>
    </row>
    <row r="59" spans="1:1" x14ac:dyDescent="0.2">
      <c r="A59" s="8">
        <v>93</v>
      </c>
    </row>
    <row r="60" spans="1:1" x14ac:dyDescent="0.2">
      <c r="A60" s="8">
        <v>95</v>
      </c>
    </row>
    <row r="61" spans="1:1" x14ac:dyDescent="0.2">
      <c r="A61" s="8">
        <v>153</v>
      </c>
    </row>
    <row r="62" spans="1:1" x14ac:dyDescent="0.2">
      <c r="A62" s="8">
        <v>155</v>
      </c>
    </row>
    <row r="63" spans="1:1" x14ac:dyDescent="0.2">
      <c r="A63" s="8">
        <v>156</v>
      </c>
    </row>
    <row r="64" spans="1:1" x14ac:dyDescent="0.2">
      <c r="A64" s="8">
        <v>192</v>
      </c>
    </row>
    <row r="65" spans="1:1" x14ac:dyDescent="0.2">
      <c r="A65" s="8">
        <v>193</v>
      </c>
    </row>
    <row r="66" spans="1:1" x14ac:dyDescent="0.2">
      <c r="A66" s="8">
        <v>197</v>
      </c>
    </row>
    <row r="67" spans="1:1" x14ac:dyDescent="0.2">
      <c r="A67" s="8">
        <v>213</v>
      </c>
    </row>
    <row r="68" spans="1:1" x14ac:dyDescent="0.2">
      <c r="A68" s="8">
        <v>217</v>
      </c>
    </row>
    <row r="69" spans="1:1" x14ac:dyDescent="0.2">
      <c r="A69" s="8">
        <v>246</v>
      </c>
    </row>
    <row r="70" spans="1:1" x14ac:dyDescent="0.2">
      <c r="A70" s="8">
        <v>247</v>
      </c>
    </row>
    <row r="71" spans="1:1" x14ac:dyDescent="0.2">
      <c r="A71" s="8">
        <v>252</v>
      </c>
    </row>
    <row r="72" spans="1:1" x14ac:dyDescent="0.2">
      <c r="A72" s="8">
        <v>261</v>
      </c>
    </row>
    <row r="73" spans="1:1" x14ac:dyDescent="0.2">
      <c r="A73" s="8">
        <v>264</v>
      </c>
    </row>
    <row r="74" spans="1:1" x14ac:dyDescent="0.2">
      <c r="A74" s="8">
        <v>265</v>
      </c>
    </row>
    <row r="75" spans="1:1" x14ac:dyDescent="0.2">
      <c r="A75" s="8">
        <v>266</v>
      </c>
    </row>
    <row r="76" spans="1:1" x14ac:dyDescent="0.2">
      <c r="A76" s="8">
        <v>268</v>
      </c>
    </row>
    <row r="77" spans="1:1" x14ac:dyDescent="0.2">
      <c r="A77" s="8">
        <v>270</v>
      </c>
    </row>
    <row r="78" spans="1:1" x14ac:dyDescent="0.2">
      <c r="A78" s="8">
        <v>274</v>
      </c>
    </row>
    <row r="79" spans="1:1" x14ac:dyDescent="0.2">
      <c r="A79" s="8">
        <v>278</v>
      </c>
    </row>
    <row r="80" spans="1:1" x14ac:dyDescent="0.2">
      <c r="A80" s="8">
        <v>279</v>
      </c>
    </row>
    <row r="81" spans="1:1" x14ac:dyDescent="0.2">
      <c r="A81" s="8">
        <v>282</v>
      </c>
    </row>
    <row r="82" spans="1:1" x14ac:dyDescent="0.2">
      <c r="A82" s="8">
        <v>288</v>
      </c>
    </row>
    <row r="83" spans="1:1" x14ac:dyDescent="0.2">
      <c r="A83" s="8">
        <v>289</v>
      </c>
    </row>
    <row r="84" spans="1:1" x14ac:dyDescent="0.2">
      <c r="A84" s="8">
        <v>298</v>
      </c>
    </row>
    <row r="85" spans="1:1" x14ac:dyDescent="0.2">
      <c r="A85" s="8">
        <v>304</v>
      </c>
    </row>
    <row r="86" spans="1:1" x14ac:dyDescent="0.2">
      <c r="A86" s="8">
        <v>306</v>
      </c>
    </row>
    <row r="87" spans="1:1" x14ac:dyDescent="0.2">
      <c r="A87" s="8">
        <v>309</v>
      </c>
    </row>
    <row r="88" spans="1:1" x14ac:dyDescent="0.2">
      <c r="A88" s="8">
        <v>323</v>
      </c>
    </row>
    <row r="89" spans="1:1" x14ac:dyDescent="0.2">
      <c r="A89" s="8">
        <v>57</v>
      </c>
    </row>
    <row r="90" spans="1:1" x14ac:dyDescent="0.2">
      <c r="A90" s="8">
        <v>62</v>
      </c>
    </row>
    <row r="91" spans="1:1" x14ac:dyDescent="0.2">
      <c r="A91" s="8">
        <v>63</v>
      </c>
    </row>
    <row r="92" spans="1:1" x14ac:dyDescent="0.2">
      <c r="A92" s="8">
        <v>75</v>
      </c>
    </row>
    <row r="93" spans="1:1" x14ac:dyDescent="0.2">
      <c r="A93" s="8">
        <v>84</v>
      </c>
    </row>
    <row r="94" spans="1:1" x14ac:dyDescent="0.2">
      <c r="A94" s="8">
        <v>161</v>
      </c>
    </row>
    <row r="95" spans="1:1" x14ac:dyDescent="0.2">
      <c r="A95" s="8">
        <v>324</v>
      </c>
    </row>
    <row r="96" spans="1:1" x14ac:dyDescent="0.2">
      <c r="A96" s="8">
        <v>35</v>
      </c>
    </row>
    <row r="97" spans="1:1" x14ac:dyDescent="0.2">
      <c r="A97" s="8">
        <v>38</v>
      </c>
    </row>
    <row r="98" spans="1:1" x14ac:dyDescent="0.2">
      <c r="A98" s="8">
        <v>72</v>
      </c>
    </row>
    <row r="99" spans="1:1" x14ac:dyDescent="0.2">
      <c r="A99" s="8">
        <v>112</v>
      </c>
    </row>
    <row r="100" spans="1:1" x14ac:dyDescent="0.2">
      <c r="A100" s="8">
        <v>157</v>
      </c>
    </row>
    <row r="101" spans="1:1" x14ac:dyDescent="0.2">
      <c r="A101" s="8">
        <v>159</v>
      </c>
    </row>
    <row r="102" spans="1:1" x14ac:dyDescent="0.2">
      <c r="A102" s="8">
        <v>271</v>
      </c>
    </row>
    <row r="103" spans="1:1" x14ac:dyDescent="0.2">
      <c r="A103" s="8">
        <v>295</v>
      </c>
    </row>
    <row r="104" spans="1:1" x14ac:dyDescent="0.2">
      <c r="A104" s="8">
        <v>166</v>
      </c>
    </row>
    <row r="105" spans="1:1" x14ac:dyDescent="0.2">
      <c r="A105" s="8">
        <v>167</v>
      </c>
    </row>
    <row r="106" spans="1:1" x14ac:dyDescent="0.2">
      <c r="A106" s="8">
        <v>169</v>
      </c>
    </row>
    <row r="107" spans="1:1" x14ac:dyDescent="0.2">
      <c r="A107" s="8">
        <v>170</v>
      </c>
    </row>
    <row r="108" spans="1:1" x14ac:dyDescent="0.2">
      <c r="A108" s="8">
        <v>171</v>
      </c>
    </row>
    <row r="109" spans="1:1" x14ac:dyDescent="0.2">
      <c r="A109" s="8">
        <v>284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15" sqref="E15"/>
    </sheetView>
  </sheetViews>
  <sheetFormatPr baseColWidth="10" defaultColWidth="9.140625" defaultRowHeight="12.75" x14ac:dyDescent="0.2"/>
  <cols>
    <col min="1" max="1" width="3" customWidth="1"/>
    <col min="2" max="2" width="23.28515625" bestFit="1" customWidth="1"/>
    <col min="3" max="3" width="13.7109375" bestFit="1" customWidth="1"/>
  </cols>
  <sheetData>
    <row r="1" spans="1:4" hidden="1" x14ac:dyDescent="0.2">
      <c r="B1" t="s">
        <v>19</v>
      </c>
      <c r="C1" t="s">
        <v>19</v>
      </c>
      <c r="D1" t="s">
        <v>79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4" t="s">
        <v>83</v>
      </c>
      <c r="B3" s="4" t="s">
        <v>93</v>
      </c>
      <c r="C3" s="4" t="s">
        <v>85</v>
      </c>
      <c r="D3" s="4" t="s">
        <v>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7.7109375" bestFit="1" customWidth="1"/>
    <col min="3" max="3" width="13.7109375" bestFit="1" customWidth="1"/>
  </cols>
  <sheetData>
    <row r="1" spans="1:4" hidden="1" x14ac:dyDescent="0.2">
      <c r="B1" t="s">
        <v>79</v>
      </c>
      <c r="C1" t="s">
        <v>19</v>
      </c>
      <c r="D1" t="s">
        <v>19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5" x14ac:dyDescent="0.25">
      <c r="A3" s="5" t="s">
        <v>83</v>
      </c>
      <c r="B3" s="5" t="s">
        <v>99</v>
      </c>
      <c r="C3" s="5" t="s">
        <v>85</v>
      </c>
      <c r="D3" s="5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7.42578125" customWidth="1"/>
    <col min="4" max="4" width="13.7109375" bestFit="1" customWidth="1"/>
  </cols>
  <sheetData>
    <row r="1" spans="1:4" hidden="1" x14ac:dyDescent="0.2">
      <c r="B1" t="s">
        <v>19</v>
      </c>
      <c r="C1" t="s">
        <v>79</v>
      </c>
      <c r="D1" t="s">
        <v>19</v>
      </c>
    </row>
    <row r="2" spans="1:4" hidden="1" x14ac:dyDescent="0.2">
      <c r="B2" t="s">
        <v>103</v>
      </c>
      <c r="C2" t="s">
        <v>104</v>
      </c>
      <c r="D2" t="s">
        <v>105</v>
      </c>
    </row>
    <row r="3" spans="1:4" ht="15" x14ac:dyDescent="0.25">
      <c r="A3" s="6" t="s">
        <v>83</v>
      </c>
      <c r="B3" s="6" t="s">
        <v>93</v>
      </c>
      <c r="C3" s="6" t="s">
        <v>101</v>
      </c>
      <c r="D3" s="6" t="s">
        <v>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AUXILIARCON</dc:creator>
  <cp:lastModifiedBy>NOMINAS-PC</cp:lastModifiedBy>
  <dcterms:created xsi:type="dcterms:W3CDTF">2017-08-31T18:04:35Z</dcterms:created>
  <dcterms:modified xsi:type="dcterms:W3CDTF">2017-09-02T14:41:25Z</dcterms:modified>
</cp:coreProperties>
</file>